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a97286c7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lidation Lists" sheetId="1" r:id="R7bf9be9171d54ec1"/>
    <x:sheet xmlns:r="http://schemas.openxmlformats.org/officeDocument/2006/relationships" name="Read Me" sheetId="2" r:id="Re8dec8ce43bf4122"/>
    <x:sheet xmlns:r="http://schemas.openxmlformats.org/officeDocument/2006/relationships" name="Metric Register" sheetId="3" r:id="R90cc65f507cd4245"/>
    <x:sheet xmlns:r="http://schemas.openxmlformats.org/officeDocument/2006/relationships" name="Target Register" sheetId="4" r:id="R8b1ef60496b1495b"/>
    <x:sheet xmlns:r="http://schemas.openxmlformats.org/officeDocument/2006/relationships" name="Financial Effects Register" sheetId="5" r:id="R0f17561370914278"/>
    <x:sheet xmlns:r="http://schemas.openxmlformats.org/officeDocument/2006/relationships" name="Boundary Reconciliation" sheetId="6" r:id="R682488d829634df0"/>
    <x:sheet xmlns:r="http://schemas.openxmlformats.org/officeDocument/2006/relationships" name="SASB Applicability Matrix" sheetId="7" r:id="R8bb2d593c3e74110"/>
    <x:sheet xmlns:r="http://schemas.openxmlformats.org/officeDocument/2006/relationships" name="Compliance &amp; Publication" sheetId="8" r:id="R911ba37b657e45ee"/>
    <x:sheet xmlns:r="http://schemas.openxmlformats.org/officeDocument/2006/relationships" name="Source &amp; Edition Register" sheetId="9" r:id="R63aebf65f8fd47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9"/>
      <x:color rgb="FFFFFFFF"/>
      <x:name val="Carlito"/>
    </x:font>
    <x:font>
      <x:sz val="8"/>
      <x:color rgb="FF263B50"/>
      <x:name val="Carlito"/>
    </x:font>
    <x:font>
      <x:b/>
      <x:sz val="16"/>
      <x:color rgb="FFFFFFFF"/>
      <x:name val="Carlito"/>
    </x:font>
    <x:font>
      <x:i/>
      <x:sz val="10"/>
      <x:color rgb="FF183B63"/>
      <x:name val="Carlito"/>
    </x:font>
    <x:font>
      <x:sz val="9"/>
      <x:color rgb="FF263B50"/>
      <x:name val="Carlito"/>
    </x:font>
    <x:font>
      <x:b/>
      <x:sz val="11"/>
      <x:color rgb="FFFFFFFF"/>
      <x:name val="Carlito"/>
    </x:font>
    <x:font>
      <x:sz val="10"/>
      <x:color rgb="FF263B5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A8FA6"/>
      </x:patternFill>
    </x:fill>
    <x:fill>
      <x:patternFill patternType="solid">
        <x:fgColor rgb="FF173F6F"/>
      </x:patternFill>
    </x:fill>
    <x:fill>
      <x:patternFill patternType="solid">
        <x:fgColor rgb="FFEAF3F8"/>
      </x:patternFill>
    </x:fill>
    <x:fill>
      <x:patternFill patternType="solid">
        <x:fgColor rgb="FFEEF2F6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13" xfId="0" applyNumberFormat="1" applyFont="1" applyFill="1" applyBorder="1"/>
    <x:xf numFmtId="0" fontId="2" fillId="0" borderId="14" xfId="0" applyNumberFormat="1" applyFont="1" applyFill="1" applyBorder="1"/>
    <x:xf numFmtId="0" fontId="2" fillId="0" borderId="15" xfId="0" applyNumberFormat="1" applyFont="1" applyFill="1" applyBorder="1"/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13" xfId="0" applyNumberFormat="1" applyFont="1" applyFill="1" applyBorder="1" applyAlignment="1">
      <x:alignment wrapText="1"/>
    </x:xf>
    <x:xf numFmtId="0" fontId="2" fillId="0" borderId="14" xfId="0" applyNumberFormat="1" applyFont="1" applyFill="1" applyBorder="1" applyAlignment="1">
      <x:alignment wrapText="1"/>
    </x:xf>
    <x:xf numFmtId="0" fontId="2" fillId="0" borderId="15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4" xfId="0" applyNumberFormat="1" applyFont="1" applyFill="1" applyBorder="1" applyAlignment="1">
      <x:alignment vertical="top" wrapText="1"/>
    </x:xf>
    <x:xf numFmtId="0" fontId="2" fillId="0" borderId="15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6" xfId="0" applyNumberFormat="1" applyFont="1" applyFill="1" applyBorder="1"/>
    <x:xf numFmtId="0" fontId="2" fillId="0" borderId="17" xfId="0" applyNumberFormat="1" applyFont="1" applyFill="1" applyBorder="1"/>
    <x:xf numFmtId="0" fontId="2" fillId="0" borderId="18" xfId="0" applyNumberFormat="1" applyFont="1" applyFill="1" applyBorder="1"/>
    <x:xf numFmtId="0" fontId="2" fillId="0" borderId="19" xfId="0" applyNumberFormat="1" applyFont="1" applyFill="1" applyBorder="1"/>
    <x:xf numFmtId="0" fontId="2" fillId="0" borderId="20" xfId="0" applyNumberFormat="1" applyFont="1" applyFill="1" applyBorder="1"/>
    <x:xf numFmtId="0" fontId="2" fillId="0" borderId="21" xfId="0" applyNumberFormat="1" applyFont="1" applyFill="1" applyBorder="1"/>
    <x:xf numFmtId="0" fontId="2" fillId="0" borderId="22" xfId="0" applyNumberFormat="1" applyFont="1" applyFill="1" applyBorder="1"/>
    <x:xf numFmtId="0" fontId="2" fillId="0" borderId="23" xfId="0" applyNumberFormat="1" applyFont="1" applyFill="1" applyBorder="1"/>
    <x:xf numFmtId="0" fontId="2" fillId="0" borderId="16" xfId="0" applyNumberFormat="1" applyFont="1" applyFill="1" applyBorder="1" applyAlignment="1">
      <x:alignment wrapText="1"/>
    </x:xf>
    <x:xf numFmtId="0" fontId="2" fillId="0" borderId="17" xfId="0" applyNumberFormat="1" applyFont="1" applyFill="1" applyBorder="1" applyAlignment="1">
      <x:alignment wrapText="1"/>
    </x:xf>
    <x:xf numFmtId="0" fontId="2" fillId="0" borderId="18" xfId="0" applyNumberFormat="1" applyFont="1" applyFill="1" applyBorder="1" applyAlignment="1">
      <x:alignment wrapText="1"/>
    </x:xf>
    <x:xf numFmtId="0" fontId="2" fillId="0" borderId="19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20" xfId="0" applyNumberFormat="1" applyFont="1" applyFill="1" applyBorder="1" applyAlignment="1">
      <x:alignment wrapText="1"/>
    </x:xf>
    <x:xf numFmtId="0" fontId="2" fillId="0" borderId="21" xfId="0" applyNumberFormat="1" applyFont="1" applyFill="1" applyBorder="1" applyAlignment="1">
      <x:alignment wrapText="1"/>
    </x:xf>
    <x:xf numFmtId="0" fontId="2" fillId="0" borderId="22" xfId="0" applyNumberFormat="1" applyFont="1" applyFill="1" applyBorder="1" applyAlignment="1">
      <x:alignment wrapText="1"/>
    </x:xf>
    <x:xf numFmtId="0" fontId="2" fillId="0" borderId="23" xfId="0" applyNumberFormat="1" applyFont="1" applyFill="1" applyBorder="1" applyAlignment="1">
      <x:alignment wrapText="1"/>
    </x:xf>
    <x:xf numFmtId="0" fontId="2" fillId="0" borderId="16" xfId="0" applyNumberFormat="1" applyFont="1" applyFill="1" applyBorder="1" applyAlignment="1">
      <x:alignment vertical="top" wrapText="1"/>
    </x:xf>
    <x:xf numFmtId="0" fontId="2" fillId="0" borderId="17" xfId="0" applyNumberFormat="1" applyFont="1" applyFill="1" applyBorder="1" applyAlignment="1">
      <x:alignment vertical="top" wrapText="1"/>
    </x:xf>
    <x:xf numFmtId="0" fontId="2" fillId="0" borderId="18" xfId="0" applyNumberFormat="1" applyFont="1" applyFill="1" applyBorder="1" applyAlignment="1">
      <x:alignment vertical="top" wrapText="1"/>
    </x:xf>
    <x:xf numFmtId="0" fontId="2" fillId="0" borderId="19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20" xfId="0" applyNumberFormat="1" applyFont="1" applyFill="1" applyBorder="1" applyAlignment="1">
      <x:alignment vertical="top" wrapText="1"/>
    </x:xf>
    <x:xf numFmtId="0" fontId="2" fillId="0" borderId="21" xfId="0" applyNumberFormat="1" applyFont="1" applyFill="1" applyBorder="1" applyAlignment="1">
      <x:alignment vertical="top" wrapText="1"/>
    </x:xf>
    <x:xf numFmtId="0" fontId="2" fillId="0" borderId="22" xfId="0" applyNumberFormat="1" applyFont="1" applyFill="1" applyBorder="1" applyAlignment="1">
      <x:alignment vertical="top" wrapText="1"/>
    </x:xf>
    <x:xf numFmtId="0" fontId="2" fillId="0" borderId="23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8" xfId="0" applyNumberFormat="1" applyFont="1" applyFill="1" applyBorder="1"/>
    <x:xf numFmtId="0" fontId="5" fillId="0" borderId="10" xfId="0" applyNumberFormat="1" applyFont="1" applyFill="1" applyBorder="1"/>
    <x:xf numFmtId="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15" xfId="0" applyNumberFormat="1" applyFont="1" applyFill="1" applyBorder="1"/>
    <x:xf numFmtId="0" fontId="5" fillId="0" borderId="8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wrapText="1"/>
    </x:xf>
    <x:xf numFmtId="0" fontId="5" fillId="0" borderId="12" xfId="0" applyNumberFormat="1" applyFont="1" applyFill="1" applyBorder="1" applyAlignment="1">
      <x:alignment wrapText="1"/>
    </x:xf>
    <x:xf numFmtId="0" fontId="5" fillId="0" borderId="13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  <x:xf numFmtId="0" fontId="5" fillId="0" borderId="12" xfId="0" applyNumberFormat="1" applyFont="1" applyFill="1" applyBorder="1" applyAlignment="1">
      <x:alignment vertical="top" wrapText="1"/>
    </x:xf>
    <x:xf numFmtId="0" fontId="5" fillId="0" borderId="13" xfId="0" applyNumberFormat="1" applyFont="1" applyFill="1" applyBorder="1" applyAlignment="1">
      <x:alignment vertical="top" wrapText="1"/>
    </x:xf>
    <x:xf numFmtId="0" fontId="5" fillId="0" borderId="15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6" xfId="0" applyNumberFormat="1" applyFont="1" applyFill="1" applyBorder="1"/>
    <x:xf numFmtId="0" fontId="5" fillId="0" borderId="18" xfId="0" applyNumberFormat="1" applyFont="1" applyFill="1" applyBorder="1"/>
    <x:xf numFmtId="0" fontId="5" fillId="0" borderId="19" xfId="0" applyNumberFormat="1" applyFont="1" applyFill="1" applyBorder="1"/>
    <x:xf numFmtId="0" fontId="5" fillId="0" borderId="20" xfId="0" applyNumberFormat="1" applyFont="1" applyFill="1" applyBorder="1"/>
    <x:xf numFmtId="0" fontId="5" fillId="0" borderId="21" xfId="0" applyNumberFormat="1" applyFont="1" applyFill="1" applyBorder="1"/>
    <x:xf numFmtId="0" fontId="5" fillId="0" borderId="23" xfId="0" applyNumberFormat="1" applyFont="1" applyFill="1" applyBorder="1"/>
    <x:xf numFmtId="0" fontId="5" fillId="0" borderId="16" xfId="0" applyNumberFormat="1" applyFont="1" applyFill="1" applyBorder="1" applyAlignment="1">
      <x:alignment wrapText="1"/>
    </x:xf>
    <x:xf numFmtId="0" fontId="5" fillId="0" borderId="18" xfId="0" applyNumberFormat="1" applyFont="1" applyFill="1" applyBorder="1" applyAlignment="1">
      <x:alignment wrapText="1"/>
    </x:xf>
    <x:xf numFmtId="0" fontId="5" fillId="0" borderId="19" xfId="0" applyNumberFormat="1" applyFont="1" applyFill="1" applyBorder="1" applyAlignment="1">
      <x:alignment wrapText="1"/>
    </x:xf>
    <x:xf numFmtId="0" fontId="5" fillId="0" borderId="20" xfId="0" applyNumberFormat="1" applyFont="1" applyFill="1" applyBorder="1" applyAlignment="1">
      <x:alignment wrapText="1"/>
    </x:xf>
    <x:xf numFmtId="0" fontId="5" fillId="0" borderId="21" xfId="0" applyNumberFormat="1" applyFont="1" applyFill="1" applyBorder="1" applyAlignment="1">
      <x:alignment wrapText="1"/>
    </x:xf>
    <x:xf numFmtId="0" fontId="5" fillId="0" borderId="23" xfId="0" applyNumberFormat="1" applyFont="1" applyFill="1" applyBorder="1" applyAlignment="1">
      <x:alignment wrapText="1"/>
    </x:xf>
    <x:xf numFmtId="0" fontId="5" fillId="0" borderId="16" xfId="0" applyNumberFormat="1" applyFont="1" applyFill="1" applyBorder="1" applyAlignment="1">
      <x:alignment vertical="top" wrapText="1"/>
    </x:xf>
    <x:xf numFmtId="0" fontId="5" fillId="0" borderId="18" xfId="0" applyNumberFormat="1" applyFont="1" applyFill="1" applyBorder="1" applyAlignment="1">
      <x:alignment vertical="top" wrapText="1"/>
    </x:xf>
    <x:xf numFmtId="0" fontId="5" fillId="0" borderId="19" xfId="0" applyNumberFormat="1" applyFont="1" applyFill="1" applyBorder="1" applyAlignment="1">
      <x:alignment vertical="top" wrapText="1"/>
    </x:xf>
    <x:xf numFmtId="0" fontId="5" fillId="0" borderId="20" xfId="0" applyNumberFormat="1" applyFont="1" applyFill="1" applyBorder="1" applyAlignment="1">
      <x:alignment vertical="top" wrapText="1"/>
    </x:xf>
    <x:xf numFmtId="0" fontId="5" fillId="0" borderId="21" xfId="0" applyNumberFormat="1" applyFont="1" applyFill="1" applyBorder="1" applyAlignment="1">
      <x:alignment vertical="top" wrapText="1"/>
    </x:xf>
    <x:xf numFmtId="0" fontId="5" fillId="0" borderId="23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5" fillId="0" borderId="9" xfId="0" applyNumberFormat="1" applyFont="1" applyFill="1" applyBorder="1"/>
    <x:xf numFmtId="0" fontId="5" fillId="0" borderId="14" xfId="0" applyNumberFormat="1" applyFont="1" applyFill="1" applyBorder="1"/>
    <x:xf numFmtId="0" fontId="5" fillId="0" borderId="9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14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4" xfId="0" applyNumberFormat="1" applyFont="1" applyFill="1" applyBorder="1" applyAlignment="1">
      <x:alignment vertical="top" wrapText="1"/>
    </x:xf>
    <x:xf numFmtId="0" fontId="5" fillId="0" borderId="17" xfId="0" applyNumberFormat="1" applyFont="1" applyFill="1" applyBorder="1"/>
    <x:xf numFmtId="0" fontId="5" fillId="0" borderId="22" xfId="0" applyNumberFormat="1" applyFont="1" applyFill="1" applyBorder="1"/>
    <x:xf numFmtId="0" fontId="5" fillId="0" borderId="17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5" fillId="0" borderId="22" xfId="0" applyNumberFormat="1" applyFont="1" applyFill="1" applyBorder="1" applyAlignment="1">
      <x:alignment wrapText="1"/>
    </x:xf>
    <x:xf numFmtId="0" fontId="5" fillId="0" borderId="17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2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horizontal="center" vertical="top" wrapText="1"/>
    </x:xf>
    <x:xf numFmtId="0" fontId="1" fillId="2" borderId="4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 applyAlignment="1">
      <x:alignment horizontal="center" vertical="top"/>
    </x:xf>
    <x:xf numFmtId="0" fontId="1" fillId="2" borderId="3" xfId="0" applyNumberFormat="1" applyFont="1" applyFill="1" applyBorder="1" applyAlignment="1">
      <x:alignment horizontal="center" vertical="top" wrapText="1"/>
    </x:xf>
    <x:xf numFmtId="0" fontId="6" fillId="3" borderId="0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 wrapText="1"/>
    </x:xf>
    <x:xf numFmtId="0" fontId="1" fillId="2" borderId="5" xfId="0" applyNumberFormat="1" applyFont="1" applyFill="1" applyBorder="1" applyAlignment="1">
      <x:alignment horizontal="center" vertical="top" wrapText="1"/>
    </x:xf>
    <x:xf numFmtId="0" fontId="1" fillId="2" borderId="7" xfId="0" applyNumberFormat="1" applyFont="1" applyFill="1" applyBorder="1" applyAlignment="1">
      <x:alignment horizontal="center" vertical="top" wrapText="1"/>
    </x:xf>
    <x:xf numFmtId="0" fontId="6" fillId="2" borderId="1" xfId="0" applyNumberFormat="1" applyFont="1" applyFill="1" applyBorder="1" applyAlignment="1">
      <x:alignment horizontal="center" vertical="top"/>
    </x:xf>
    <x:xf numFmtId="0" fontId="1" fillId="2" borderId="6" xfId="0" applyNumberFormat="1" applyFont="1" applyFill="1" applyBorder="1" applyAlignment="1">
      <x:alignment horizontal="center" vertical="top" wrapText="1"/>
    </x:xf>
    <x:xf numFmtId="0" fontId="6" fillId="3" borderId="1" xfId="0" applyNumberFormat="1" applyFont="1" applyFill="1" applyBorder="1" applyAlignment="1">
      <x:alignment vertical="top"/>
    </x:xf>
  </x:cellXfs>
  <x:cellStyles count="1">
    <x:cellStyle name="Normal" xfId="0"/>
  </x:cellStyles>
  <x:dxfs count="18"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08df27c345f2" /><Relationship Type="http://schemas.openxmlformats.org/officeDocument/2006/relationships/theme" Target="/xl/theme/theme1.xml" Id="R56ad4d1af8e74e59" /><Relationship Type="http://schemas.openxmlformats.org/officeDocument/2006/relationships/sharedStrings" Target="/xl/sharedStrings.xml" Id="R78c3b90ea8584681" /><Relationship Type="http://schemas.openxmlformats.org/officeDocument/2006/relationships/worksheet" Target="/xl/worksheets/sheet1.xml" Id="R7bf9be9171d54ec1" /><Relationship Type="http://schemas.openxmlformats.org/officeDocument/2006/relationships/worksheet" Target="/xl/worksheets/sheet2.xml" Id="Re8dec8ce43bf4122" /><Relationship Type="http://schemas.openxmlformats.org/officeDocument/2006/relationships/worksheet" Target="/xl/worksheets/sheet3.xml" Id="R90cc65f507cd4245" /><Relationship Type="http://schemas.openxmlformats.org/officeDocument/2006/relationships/worksheet" Target="/xl/worksheets/sheet4.xml" Id="R8b1ef60496b1495b" /><Relationship Type="http://schemas.openxmlformats.org/officeDocument/2006/relationships/worksheet" Target="/xl/worksheets/sheet5.xml" Id="R0f17561370914278" /><Relationship Type="http://schemas.openxmlformats.org/officeDocument/2006/relationships/worksheet" Target="/xl/worksheets/sheet6.xml" Id="R682488d829634df0" /><Relationship Type="http://schemas.openxmlformats.org/officeDocument/2006/relationships/worksheet" Target="/xl/worksheets/sheet7.xml" Id="R8bb2d593c3e74110" /><Relationship Type="http://schemas.openxmlformats.org/officeDocument/2006/relationships/worksheet" Target="/xl/worksheets/sheet8.xml" Id="R911ba37b657e45ee" /><Relationship Type="http://schemas.openxmlformats.org/officeDocument/2006/relationships/worksheet" Target="/xl/worksheets/sheet9.xml" Id="R63aebf65f8fd47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  <x:col min="9" max="9" width="25" hidden="0" customWidth="1"/>
    <x:col min="10" max="10" width="25" hidden="0" customWidth="1"/>
    <x:col min="11" max="11" width="25" hidden="0" customWidth="1"/>
    <x:col min="12" max="12" width="25" hidden="0" customWidth="1"/>
    <x:col min="13" max="13" width="25" hidden="0" customWidth="1"/>
    <x:col min="14" max="14" width="25" hidden="0" customWidth="1"/>
  </x:cols>
  <x:sheetData>
    <x:row r="1" ht="34" customHeight="1">
      <x:c r="A1" s="171" t="str">
        <x:v>Review status</x:v>
      </x:c>
      <x:c r="B1" s="174" t="str">
        <x:v>Metric source type</x:v>
      </x:c>
      <x:c r="C1" s="174" t="str">
        <x:v>Metric type</x:v>
      </x:c>
      <x:c r="D1" s="174" t="str">
        <x:v>Yes / No</x:v>
      </x:c>
      <x:c r="E1" s="174" t="str">
        <x:v>Target status</x:v>
      </x:c>
      <x:c r="F1" s="174" t="str">
        <x:v>Effect timing</x:v>
      </x:c>
      <x:c r="G1" s="174" t="str">
        <x:v>Time horizon</x:v>
      </x:c>
      <x:c r="H1" s="174" t="str">
        <x:v>Relief reason</x:v>
      </x:c>
      <x:c r="I1" s="174" t="str">
        <x:v>Relationship</x:v>
      </x:c>
      <x:c r="J1" s="174" t="str">
        <x:v>SASB decision</x:v>
      </x:c>
      <x:c r="K1" s="174" t="str">
        <x:v>Applicability</x:v>
      </x:c>
      <x:c r="L1" s="174" t="str">
        <x:v>Materiality</x:v>
      </x:c>
      <x:c r="M1" s="174" t="str">
        <x:v>Checklist status</x:v>
      </x:c>
      <x:c r="N1" s="172" t="str">
        <x:v>GHG scope/category</x:v>
      </x:c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>
      <x:c r="A2" s="48" t="str">
        <x:v>Not started</x:v>
      </x:c>
      <x:c r="B2" s="49" t="str">
        <x:v>Applicable ISSB Standard</x:v>
      </x:c>
      <x:c r="C2" s="49" t="str">
        <x:v>Absolute</x:v>
      </x:c>
      <x:c r="D2" s="49" t="str">
        <x:v>Yes</x:v>
      </x:c>
      <x:c r="E2" s="49" t="str">
        <x:v>Active</x:v>
      </x:c>
      <x:c r="F2" s="49" t="str">
        <x:v>Current</x:v>
      </x:c>
      <x:c r="G2" s="49" t="str">
        <x:v>Short term</x:v>
      </x:c>
      <x:c r="H2" s="49" t="str">
        <x:v>Effects not separately identifiable</x:v>
      </x:c>
      <x:c r="I2" s="49" t="str">
        <x:v>Consolidated subsidiary</x:v>
      </x:c>
      <x:c r="J2" s="49" t="str">
        <x:v>Use as issued</x:v>
      </x:c>
      <x:c r="K2" s="49" t="str">
        <x:v>Applicable</x:v>
      </x:c>
      <x:c r="L2" s="49" t="str">
        <x:v>Material</x:v>
      </x:c>
      <x:c r="M2" s="49" t="str">
        <x:v>Not started</x:v>
      </x:c>
      <x:c r="N2" s="50" t="str">
        <x:v>Scope 1</x:v>
      </x:c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51" t="str">
        <x:v>In progress</x:v>
      </x:c>
      <x:c r="B3" s="52" t="str">
        <x:v>Management-used metric</x:v>
      </x:c>
      <x:c r="C3" s="52" t="str">
        <x:v>Intensity / ratio</x:v>
      </x:c>
      <x:c r="D3" s="52" t="str">
        <x:v>No</x:v>
      </x:c>
      <x:c r="E3" s="52" t="str">
        <x:v>Completed</x:v>
      </x:c>
      <x:c r="F3" s="52" t="str">
        <x:v>Anticipated</x:v>
      </x:c>
      <x:c r="G3" s="52" t="str">
        <x:v>Medium term</x:v>
      </x:c>
      <x:c r="H3" s="52" t="str">
        <x:v>Measurement uncertainty too high</x:v>
      </x:c>
      <x:c r="I3" s="52" t="str">
        <x:v>Unconsolidated subsidiary</x:v>
      </x:c>
      <x:c r="J3" s="52" t="str">
        <x:v>Modify</x:v>
      </x:c>
      <x:c r="K3" s="52" t="str">
        <x:v>Partly applicable</x:v>
      </x:c>
      <x:c r="L3" s="52" t="str">
        <x:v>Not material</x:v>
      </x:c>
      <x:c r="M3" s="52" t="str">
        <x:v>In progress</x:v>
      </x:c>
      <x:c r="N3" s="53" t="str">
        <x:v>Scope 2</x:v>
      </x:c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>
      <x:c r="A4" s="51" t="str">
        <x:v>Ready for review</x:v>
      </x:c>
      <x:c r="B4" s="52" t="str">
        <x:v>SASB / industry-based</x:v>
      </x:c>
      <x:c r="C4" s="52" t="str">
        <x:v>Qualitative</x:v>
      </x:c>
      <x:c r="D4" s="52" t="str"/>
      <x:c r="E4" s="52" t="str">
        <x:v>Revised</x:v>
      </x:c>
      <x:c r="F4" s="52" t="str">
        <x:v>Both</x:v>
      </x:c>
      <x:c r="G4" s="52" t="str">
        <x:v>Long term</x:v>
      </x:c>
      <x:c r="H4" s="52" t="str">
        <x:v>Skills / capabilities / resources unavailable</x:v>
      </x:c>
      <x:c r="I4" s="52" t="str">
        <x:v>Associate</x:v>
      </x:c>
      <x:c r="J4" s="52" t="str">
        <x:v>Supplement</x:v>
      </x:c>
      <x:c r="K4" s="52" t="str">
        <x:v>Not applicable</x:v>
      </x:c>
      <x:c r="L4" s="52" t="str">
        <x:v>Monitor</x:v>
      </x:c>
      <x:c r="M4" s="52" t="str">
        <x:v>Pass</x:v>
      </x:c>
      <x:c r="N4" s="53" t="str">
        <x:v>Scope 3 - Category 1</x:v>
      </x:c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51" t="str">
        <x:v>Approved</x:v>
      </x:c>
      <x:c r="B5" s="52" t="str">
        <x:v>Other external source</x:v>
      </x:c>
      <x:c r="C5" s="52" t="str">
        <x:v>RAG / score</x:v>
      </x:c>
      <x:c r="D5" s="52" t="str"/>
      <x:c r="E5" s="52" t="str">
        <x:v>Withdrawn</x:v>
      </x:c>
      <x:c r="F5" s="52" t="str"/>
      <x:c r="G5" s="52" t="str">
        <x:v>Multiple horizons</x:v>
      </x:c>
      <x:c r="H5" s="52" t="str">
        <x:v>Legally prohibited</x:v>
      </x:c>
      <x:c r="I5" s="52" t="str">
        <x:v>Joint venture</x:v>
      </x:c>
      <x:c r="J5" s="52" t="str">
        <x:v>Replace</x:v>
      </x:c>
      <x:c r="K5" s="52" t="str">
        <x:v>Needs judgement</x:v>
      </x:c>
      <x:c r="L5" s="52" t="str"/>
      <x:c r="M5" s="52" t="str">
        <x:v>Fail</x:v>
      </x:c>
      <x:c r="N5" s="53" t="str">
        <x:v>Scope 3 - Category 2</x:v>
      </x:c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 t="str">
        <x:v>Needs revision</x:v>
      </x:c>
      <x:c r="B6" s="52" t="str">
        <x:v>Entity-developed</x:v>
      </x:c>
      <x:c r="C6" s="52" t="str"/>
      <x:c r="D6" s="52" t="str"/>
      <x:c r="E6" s="52" t="str"/>
      <x:c r="F6" s="52" t="str"/>
      <x:c r="G6" s="52" t="str"/>
      <x:c r="H6" s="52" t="str">
        <x:v>Commercially sensitive opportunity</x:v>
      </x:c>
      <x:c r="I6" s="52" t="str">
        <x:v>Investment</x:v>
      </x:c>
      <x:c r="J6" s="52" t="str">
        <x:v>Not applicable</x:v>
      </x:c>
      <x:c r="K6" s="52" t="str"/>
      <x:c r="L6" s="52" t="str"/>
      <x:c r="M6" s="52" t="str">
        <x:v>Relief / exemption</x:v>
      </x:c>
      <x:c r="N6" s="53" t="str">
        <x:v>Scope 3 - Category 3</x:v>
      </x:c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 t="str">
        <x:v>Not applicable</x:v>
      </x:c>
      <x:c r="B7" s="52" t="str"/>
      <x:c r="C7" s="52" t="str"/>
      <x:c r="D7" s="52" t="str"/>
      <x:c r="E7" s="52" t="str"/>
      <x:c r="F7" s="52" t="str"/>
      <x:c r="G7" s="52" t="str"/>
      <x:c r="H7" s="52" t="str">
        <x:v>Other / explain</x:v>
      </x:c>
      <x:c r="I7" s="52" t="str">
        <x:v>Supplier</x:v>
      </x:c>
      <x:c r="J7" s="52" t="str"/>
      <x:c r="K7" s="52" t="str"/>
      <x:c r="L7" s="52" t="str"/>
      <x:c r="M7" s="52" t="str">
        <x:v>Not applicable</x:v>
      </x:c>
      <x:c r="N7" s="53" t="str">
        <x:v>Scope 3 - Category 4</x:v>
      </x:c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 t="str"/>
      <x:c r="B8" s="52" t="str"/>
      <x:c r="C8" s="52" t="str"/>
      <x:c r="D8" s="52" t="str"/>
      <x:c r="E8" s="52" t="str"/>
      <x:c r="F8" s="52" t="str"/>
      <x:c r="G8" s="52" t="str"/>
      <x:c r="H8" s="52" t="str"/>
      <x:c r="I8" s="52" t="str">
        <x:v>Customer</x:v>
      </x:c>
      <x:c r="J8" s="52" t="str"/>
      <x:c r="K8" s="52" t="str"/>
      <x:c r="L8" s="52" t="str"/>
      <x:c r="M8" s="52" t="str"/>
      <x:c r="N8" s="53" t="str">
        <x:v>Scope 3 - Category 5</x:v>
      </x:c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 t="str"/>
      <x:c r="B9" s="52" t="str"/>
      <x:c r="C9" s="52" t="str"/>
      <x:c r="D9" s="52" t="str"/>
      <x:c r="E9" s="52" t="str"/>
      <x:c r="F9" s="52" t="str"/>
      <x:c r="G9" s="52" t="str"/>
      <x:c r="H9" s="52" t="str"/>
      <x:c r="I9" s="52" t="str">
        <x:v>Other value-chain party</x:v>
      </x:c>
      <x:c r="J9" s="52" t="str"/>
      <x:c r="K9" s="52" t="str"/>
      <x:c r="L9" s="52" t="str"/>
      <x:c r="M9" s="52" t="str"/>
      <x:c r="N9" s="53" t="str">
        <x:v>Scope 3 - Category 6</x:v>
      </x:c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 t="str"/>
      <x:c r="B10" s="52" t="str"/>
      <x:c r="C10" s="52" t="str"/>
      <x:c r="D10" s="52" t="str"/>
      <x:c r="E10" s="52" t="str"/>
      <x:c r="F10" s="52" t="str"/>
      <x:c r="G10" s="52" t="str"/>
      <x:c r="H10" s="52" t="str"/>
      <x:c r="I10" s="52" t="str">
        <x:v>Internal operation / site</x:v>
      </x:c>
      <x:c r="J10" s="52" t="str"/>
      <x:c r="K10" s="52" t="str"/>
      <x:c r="L10" s="52" t="str"/>
      <x:c r="M10" s="52" t="str"/>
      <x:c r="N10" s="53" t="str">
        <x:v>Scope 3 - Category 7</x:v>
      </x:c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 t="str"/>
      <x:c r="B11" s="52" t="str"/>
      <x:c r="C11" s="52" t="str"/>
      <x:c r="D11" s="52" t="str"/>
      <x:c r="E11" s="52" t="str"/>
      <x:c r="F11" s="52" t="str"/>
      <x:c r="G11" s="52" t="str"/>
      <x:c r="H11" s="52" t="str"/>
      <x:c r="I11" s="52" t="str"/>
      <x:c r="J11" s="52" t="str"/>
      <x:c r="K11" s="52" t="str"/>
      <x:c r="L11" s="52" t="str"/>
      <x:c r="M11" s="52" t="str"/>
      <x:c r="N11" s="53" t="str">
        <x:v>Scope 3 - Categories 8-15</x:v>
      </x:c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4" t="str"/>
      <x:c r="B12" s="55" t="str"/>
      <x:c r="C12" s="55" t="str"/>
      <x:c r="D12" s="55" t="str"/>
      <x:c r="E12" s="55" t="str"/>
      <x:c r="F12" s="55" t="str"/>
      <x:c r="G12" s="55" t="str"/>
      <x:c r="H12" s="55" t="str"/>
      <x:c r="I12" s="55" t="str"/>
      <x:c r="J12" s="55" t="str"/>
      <x:c r="K12" s="55" t="str"/>
      <x:c r="L12" s="55" t="str"/>
      <x:c r="M12" s="55" t="str"/>
      <x:c r="N12" s="56" t="str">
        <x:v>Not a GHG metric</x:v>
      </x:c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169"/>
      <x:c r="B13" s="169"/>
      <x:c r="C13" s="169"/>
      <x:c r="D13" s="169"/>
      <x:c r="E13" s="169"/>
      <x:c r="F13" s="169"/>
      <x:c r="G13" s="169"/>
      <x:c r="H13" s="169"/>
      <x:c r="I13" s="169"/>
      <x:c r="J13" s="169"/>
      <x:c r="K13" s="169"/>
      <x:c r="L13" s="169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169"/>
      <x:c r="B14" s="169"/>
      <x:c r="C14" s="169"/>
      <x:c r="D14" s="169"/>
      <x:c r="E14" s="169"/>
      <x:c r="F14" s="169"/>
      <x:c r="G14" s="169"/>
      <x:c r="H14" s="169"/>
      <x:c r="I14" s="169"/>
      <x:c r="J14" s="169"/>
      <x:c r="K14" s="169"/>
      <x:c r="L14" s="169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169"/>
      <x:c r="B15" s="169"/>
      <x:c r="C15" s="169"/>
      <x:c r="D15" s="169"/>
      <x:c r="E15" s="169"/>
      <x:c r="F15" s="169"/>
      <x:c r="G15" s="169"/>
      <x:c r="H15" s="169"/>
      <x:c r="I15" s="169"/>
      <x:c r="J15" s="169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169"/>
      <x:c r="B16" s="169"/>
      <x:c r="C16" s="169"/>
      <x:c r="D16" s="169"/>
      <x:c r="E16" s="169"/>
      <x:c r="F16" s="169"/>
      <x:c r="G16" s="169"/>
      <x:c r="H16" s="169"/>
      <x:c r="I16" s="169"/>
      <x:c r="J16" s="169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169"/>
      <x:c r="B17" s="169"/>
      <x:c r="C17" s="169"/>
      <x:c r="D17" s="169"/>
      <x:c r="E17" s="169"/>
      <x:c r="F17" s="169"/>
      <x:c r="G17" s="169"/>
      <x:c r="H17" s="169"/>
      <x:c r="I17" s="169"/>
      <x:c r="J17" s="169"/>
      <x:c r="K17" s="169"/>
      <x:c r="L17" s="169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169"/>
      <x:c r="B18" s="169"/>
      <x:c r="C18" s="169"/>
      <x:c r="D18" s="169"/>
      <x:c r="E18" s="169"/>
      <x:c r="F18" s="169"/>
      <x:c r="G18" s="169"/>
      <x:c r="H18" s="169"/>
      <x:c r="I18" s="169"/>
      <x:c r="J18" s="169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169"/>
      <x:c r="B19" s="169"/>
      <x:c r="C19" s="169"/>
      <x:c r="D19" s="169"/>
      <x:c r="E19" s="169"/>
      <x:c r="F19" s="169"/>
      <x:c r="G19" s="169"/>
      <x:c r="H19" s="169"/>
      <x:c r="I19" s="169"/>
      <x:c r="J19" s="169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169"/>
      <x:c r="B20" s="169"/>
      <x:c r="C20" s="169"/>
      <x:c r="D20" s="169"/>
      <x:c r="E20" s="169"/>
      <x:c r="F20" s="169"/>
      <x:c r="G20" s="169"/>
      <x:c r="H20" s="169"/>
      <x:c r="I20" s="169"/>
      <x:c r="J20" s="169"/>
      <x:c r="K20" s="169"/>
      <x:c r="L20" s="169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169"/>
      <x:c r="B21" s="169"/>
      <x:c r="C21" s="169"/>
      <x:c r="D21" s="169"/>
      <x:c r="E21" s="169"/>
      <x:c r="F21" s="169"/>
      <x:c r="G21" s="169"/>
      <x:c r="H21" s="169"/>
      <x:c r="I21" s="169"/>
      <x:c r="J21" s="169"/>
      <x:c r="K21" s="169"/>
      <x:c r="L21" s="169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169"/>
      <x:c r="B22" s="169"/>
      <x:c r="C22" s="169"/>
      <x:c r="D22" s="169"/>
      <x:c r="E22" s="169"/>
      <x:c r="F22" s="169"/>
      <x:c r="G22" s="169"/>
      <x:c r="H22" s="169"/>
      <x:c r="I22" s="169"/>
      <x:c r="J22" s="169"/>
      <x:c r="K22" s="169"/>
      <x:c r="L22" s="169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169"/>
      <x:c r="B23" s="169"/>
      <x:c r="C23" s="169"/>
      <x:c r="D23" s="169"/>
      <x:c r="E23" s="169"/>
      <x:c r="F23" s="169"/>
      <x:c r="G23" s="169"/>
      <x:c r="H23" s="169"/>
      <x:c r="I23" s="169"/>
      <x:c r="J23" s="169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169"/>
      <x:c r="B24" s="169"/>
      <x:c r="C24" s="169"/>
      <x:c r="D24" s="169"/>
      <x:c r="E24" s="169"/>
      <x:c r="F24" s="169"/>
      <x:c r="G24" s="169"/>
      <x:c r="H24" s="169"/>
      <x:c r="I24" s="169"/>
      <x:c r="J24" s="169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169"/>
      <x:c r="B25" s="169"/>
      <x:c r="C25" s="169"/>
      <x:c r="D25" s="169"/>
      <x:c r="E25" s="169"/>
      <x:c r="F25" s="169"/>
      <x:c r="G25" s="169"/>
      <x:c r="H25" s="169"/>
      <x:c r="I25" s="169"/>
      <x:c r="J25" s="169"/>
      <x:c r="K25" s="169"/>
      <x:c r="L25" s="169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169"/>
      <x:c r="B26" s="169"/>
      <x:c r="C26" s="169"/>
      <x:c r="D26" s="169"/>
      <x:c r="E26" s="169"/>
      <x:c r="F26" s="169"/>
      <x:c r="G26" s="169"/>
      <x:c r="H26" s="169"/>
      <x:c r="I26" s="169"/>
      <x:c r="J26" s="169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169"/>
      <x:c r="B27" s="169"/>
      <x:c r="C27" s="169"/>
      <x:c r="D27" s="169"/>
      <x:c r="E27" s="169"/>
      <x:c r="F27" s="169"/>
      <x:c r="G27" s="169"/>
      <x:c r="H27" s="169"/>
      <x:c r="I27" s="169"/>
      <x:c r="J27" s="169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169"/>
      <x:c r="B28" s="169"/>
      <x:c r="C28" s="169"/>
      <x:c r="D28" s="169"/>
      <x:c r="E28" s="169"/>
      <x:c r="F28" s="169"/>
      <x:c r="G28" s="169"/>
      <x:c r="H28" s="169"/>
      <x:c r="I28" s="169"/>
      <x:c r="J28" s="169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169"/>
      <x:c r="B29" s="169"/>
      <x:c r="C29" s="169"/>
      <x:c r="D29" s="169"/>
      <x:c r="E29" s="169"/>
      <x:c r="F29" s="169"/>
      <x:c r="G29" s="169"/>
      <x:c r="H29" s="169"/>
      <x:c r="I29" s="169"/>
      <x:c r="J29" s="169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169"/>
      <x:c r="B30" s="169"/>
      <x:c r="C30" s="169"/>
      <x:c r="D30" s="169"/>
      <x:c r="E30" s="169"/>
      <x:c r="F30" s="169"/>
      <x:c r="G30" s="169"/>
      <x:c r="H30" s="169"/>
      <x:c r="I30" s="169"/>
      <x:c r="J30" s="169"/>
      <x:c r="K30" s="169"/>
      <x:c r="L30" s="169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169"/>
      <x:c r="B31" s="169"/>
      <x:c r="C31" s="169"/>
      <x:c r="D31" s="169"/>
      <x:c r="E31" s="169"/>
      <x:c r="F31" s="169"/>
      <x:c r="G31" s="169"/>
      <x:c r="H31" s="169"/>
      <x:c r="I31" s="169"/>
      <x:c r="J31" s="169"/>
      <x:c r="K31" s="169"/>
      <x:c r="L31" s="169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169"/>
      <x:c r="B32" s="169"/>
      <x:c r="C32" s="169"/>
      <x:c r="D32" s="169"/>
      <x:c r="E32" s="169"/>
      <x:c r="F32" s="169"/>
      <x:c r="G32" s="169"/>
      <x:c r="H32" s="169"/>
      <x:c r="I32" s="169"/>
      <x:c r="J32" s="169"/>
      <x:c r="K32" s="169"/>
      <x:c r="L32" s="169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169"/>
      <x:c r="B33" s="169"/>
      <x:c r="C33" s="169"/>
      <x:c r="D33" s="169"/>
      <x:c r="E33" s="169"/>
      <x:c r="F33" s="169"/>
      <x:c r="G33" s="169"/>
      <x:c r="H33" s="169"/>
      <x:c r="I33" s="169"/>
      <x:c r="J33" s="169"/>
      <x:c r="K33" s="169"/>
      <x:c r="L33" s="169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169"/>
      <x:c r="B34" s="169"/>
      <x:c r="C34" s="169"/>
      <x:c r="D34" s="169"/>
      <x:c r="E34" s="169"/>
      <x:c r="F34" s="169"/>
      <x:c r="G34" s="169"/>
      <x:c r="H34" s="169"/>
      <x:c r="I34" s="169"/>
      <x:c r="J34" s="169"/>
      <x:c r="K34" s="169"/>
      <x:c r="L34" s="169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169"/>
      <x:c r="B35" s="169"/>
      <x:c r="C35" s="169"/>
      <x:c r="D35" s="169"/>
      <x:c r="E35" s="169"/>
      <x:c r="F35" s="169"/>
      <x:c r="G35" s="169"/>
      <x:c r="H35" s="169"/>
      <x:c r="I35" s="169"/>
      <x:c r="J35" s="169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169"/>
      <x:c r="B36" s="169"/>
      <x:c r="C36" s="169"/>
      <x:c r="D36" s="169"/>
      <x:c r="E36" s="169"/>
      <x:c r="F36" s="169"/>
      <x:c r="G36" s="169"/>
      <x:c r="H36" s="169"/>
      <x:c r="I36" s="169"/>
      <x:c r="J36" s="169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169"/>
      <x:c r="B37" s="169"/>
      <x:c r="C37" s="169"/>
      <x:c r="D37" s="169"/>
      <x:c r="E37" s="169"/>
      <x:c r="F37" s="169"/>
      <x:c r="G37" s="169"/>
      <x:c r="H37" s="169"/>
      <x:c r="I37" s="169"/>
      <x:c r="J37" s="169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169"/>
      <x:c r="B38" s="169"/>
      <x:c r="C38" s="169"/>
      <x:c r="D38" s="169"/>
      <x:c r="E38" s="169"/>
      <x:c r="F38" s="169"/>
      <x:c r="G38" s="169"/>
      <x:c r="H38" s="169"/>
      <x:c r="I38" s="169"/>
      <x:c r="J38" s="169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169"/>
      <x:c r="B39" s="169"/>
      <x:c r="C39" s="169"/>
      <x:c r="D39" s="169"/>
      <x:c r="E39" s="169"/>
      <x:c r="F39" s="169"/>
      <x:c r="G39" s="169"/>
      <x:c r="H39" s="169"/>
      <x:c r="I39" s="169"/>
      <x:c r="J39" s="169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169"/>
      <x:c r="B40" s="169"/>
      <x:c r="C40" s="169"/>
      <x:c r="D40" s="169"/>
      <x:c r="E40" s="169"/>
      <x:c r="F40" s="169"/>
      <x:c r="G40" s="169"/>
      <x:c r="H40" s="169"/>
      <x:c r="I40" s="169"/>
      <x:c r="J40" s="169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169"/>
      <x:c r="B41" s="169"/>
      <x:c r="C41" s="169"/>
      <x:c r="D41" s="169"/>
      <x:c r="E41" s="169"/>
      <x:c r="F41" s="169"/>
      <x:c r="G41" s="169"/>
      <x:c r="H41" s="169"/>
      <x:c r="I41" s="169"/>
      <x:c r="J41" s="169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169"/>
      <x:c r="B42" s="169"/>
      <x:c r="C42" s="169"/>
      <x:c r="D42" s="169"/>
      <x:c r="E42" s="169"/>
      <x:c r="F42" s="169"/>
      <x:c r="G42" s="169"/>
      <x:c r="H42" s="169"/>
      <x:c r="I42" s="169"/>
      <x:c r="J42" s="169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169"/>
      <x:c r="B43" s="169"/>
      <x:c r="C43" s="169"/>
      <x:c r="D43" s="169"/>
      <x:c r="E43" s="169"/>
      <x:c r="F43" s="169"/>
      <x:c r="G43" s="169"/>
      <x:c r="H43" s="169"/>
      <x:c r="I43" s="169"/>
      <x:c r="J43" s="169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169"/>
      <x:c r="B44" s="169"/>
      <x:c r="C44" s="169"/>
      <x:c r="D44" s="169"/>
      <x:c r="E44" s="169"/>
      <x:c r="F44" s="169"/>
      <x:c r="G44" s="169"/>
      <x:c r="H44" s="169"/>
      <x:c r="I44" s="169"/>
      <x:c r="J44" s="169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169"/>
      <x:c r="B45" s="169"/>
      <x:c r="C45" s="169"/>
      <x:c r="D45" s="169"/>
      <x:c r="E45" s="169"/>
      <x:c r="F45" s="169"/>
      <x:c r="G45" s="169"/>
      <x:c r="H45" s="169"/>
      <x:c r="I45" s="169"/>
      <x:c r="J45" s="169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169"/>
      <x:c r="B46" s="169"/>
      <x:c r="C46" s="169"/>
      <x:c r="D46" s="169"/>
      <x:c r="E46" s="169"/>
      <x:c r="F46" s="169"/>
      <x:c r="G46" s="169"/>
      <x:c r="H46" s="169"/>
      <x:c r="I46" s="169"/>
      <x:c r="J46" s="169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169"/>
      <x:c r="B47" s="169"/>
      <x:c r="C47" s="169"/>
      <x:c r="D47" s="169"/>
      <x:c r="E47" s="169"/>
      <x:c r="F47" s="169"/>
      <x:c r="G47" s="169"/>
      <x:c r="H47" s="169"/>
      <x:c r="I47" s="169"/>
      <x:c r="J47" s="169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169"/>
      <x:c r="B48" s="169"/>
      <x:c r="C48" s="169"/>
      <x:c r="D48" s="169"/>
      <x:c r="E48" s="169"/>
      <x:c r="F48" s="169"/>
      <x:c r="G48" s="169"/>
      <x:c r="H48" s="169"/>
      <x:c r="I48" s="169"/>
      <x:c r="J48" s="169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169"/>
      <x:c r="B49" s="169"/>
      <x:c r="C49" s="169"/>
      <x:c r="D49" s="169"/>
      <x:c r="E49" s="169"/>
      <x:c r="F49" s="169"/>
      <x:c r="G49" s="169"/>
      <x:c r="H49" s="169"/>
      <x:c r="I49" s="169"/>
      <x:c r="J49" s="169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169"/>
      <x:c r="B50" s="169"/>
      <x:c r="C50" s="169"/>
      <x:c r="D50" s="169"/>
      <x:c r="E50" s="169"/>
      <x:c r="F50" s="169"/>
      <x:c r="G50" s="169"/>
      <x:c r="H50" s="169"/>
      <x:c r="I50" s="169"/>
      <x:c r="J50" s="169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169"/>
      <x:c r="B51" s="169"/>
      <x:c r="C51" s="169"/>
      <x:c r="D51" s="169"/>
      <x:c r="E51" s="169"/>
      <x:c r="F51" s="169"/>
      <x:c r="G51" s="169"/>
      <x:c r="H51" s="169"/>
      <x:c r="I51" s="169"/>
      <x:c r="J51" s="169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169"/>
      <x:c r="B52" s="169"/>
      <x:c r="C52" s="169"/>
      <x:c r="D52" s="169"/>
      <x:c r="E52" s="169"/>
      <x:c r="F52" s="169"/>
      <x:c r="G52" s="169"/>
      <x:c r="H52" s="169"/>
      <x:c r="I52" s="169"/>
      <x:c r="J52" s="169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169"/>
      <x:c r="B53" s="169"/>
      <x:c r="C53" s="169"/>
      <x:c r="D53" s="169"/>
      <x:c r="E53" s="169"/>
      <x:c r="F53" s="169"/>
      <x:c r="G53" s="169"/>
      <x:c r="H53" s="169"/>
      <x:c r="I53" s="169"/>
      <x:c r="J53" s="169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169"/>
      <x:c r="B54" s="169"/>
      <x:c r="C54" s="169"/>
      <x:c r="D54" s="169"/>
      <x:c r="E54" s="169"/>
      <x:c r="F54" s="169"/>
      <x:c r="G54" s="169"/>
      <x:c r="H54" s="169"/>
      <x:c r="I54" s="169"/>
      <x:c r="J54" s="169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169"/>
      <x:c r="B55" s="169"/>
      <x:c r="C55" s="169"/>
      <x:c r="D55" s="169"/>
      <x:c r="E55" s="169"/>
      <x:c r="F55" s="169"/>
      <x:c r="G55" s="169"/>
      <x:c r="H55" s="169"/>
      <x:c r="I55" s="169"/>
      <x:c r="J55" s="169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169"/>
      <x:c r="B56" s="169"/>
      <x:c r="C56" s="169"/>
      <x:c r="D56" s="169"/>
      <x:c r="E56" s="169"/>
      <x:c r="F56" s="169"/>
      <x:c r="G56" s="169"/>
      <x:c r="H56" s="169"/>
      <x:c r="I56" s="169"/>
      <x:c r="J56" s="169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169"/>
      <x:c r="B57" s="169"/>
      <x:c r="C57" s="169"/>
      <x:c r="D57" s="169"/>
      <x:c r="E57" s="169"/>
      <x:c r="F57" s="169"/>
      <x:c r="G57" s="169"/>
      <x:c r="H57" s="169"/>
      <x:c r="I57" s="169"/>
      <x:c r="J57" s="169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169"/>
      <x:c r="B58" s="169"/>
      <x:c r="C58" s="169"/>
      <x:c r="D58" s="169"/>
      <x:c r="E58" s="169"/>
      <x:c r="F58" s="169"/>
      <x:c r="G58" s="169"/>
      <x:c r="H58" s="169"/>
      <x:c r="I58" s="169"/>
      <x:c r="J58" s="169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169"/>
      <x:c r="B59" s="169"/>
      <x:c r="C59" s="169"/>
      <x:c r="D59" s="169"/>
      <x:c r="E59" s="169"/>
      <x:c r="F59" s="169"/>
      <x:c r="G59" s="169"/>
      <x:c r="H59" s="169"/>
      <x:c r="I59" s="169"/>
      <x:c r="J59" s="169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169"/>
      <x:c r="B60" s="169"/>
      <x:c r="C60" s="169"/>
      <x:c r="D60" s="169"/>
      <x:c r="E60" s="169"/>
      <x:c r="F60" s="169"/>
      <x:c r="G60" s="169"/>
      <x:c r="H60" s="169"/>
      <x:c r="I60" s="169"/>
      <x:c r="J60" s="169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169"/>
      <x:c r="B61" s="169"/>
      <x:c r="C61" s="169"/>
      <x:c r="D61" s="169"/>
      <x:c r="E61" s="169"/>
      <x:c r="F61" s="169"/>
      <x:c r="G61" s="169"/>
      <x:c r="H61" s="169"/>
      <x:c r="I61" s="169"/>
      <x:c r="J61" s="169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169"/>
      <x:c r="B62" s="169"/>
      <x:c r="C62" s="169"/>
      <x:c r="D62" s="169"/>
      <x:c r="E62" s="169"/>
      <x:c r="F62" s="169"/>
      <x:c r="G62" s="169"/>
      <x:c r="H62" s="169"/>
      <x:c r="I62" s="169"/>
      <x:c r="J62" s="169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169"/>
      <x:c r="B63" s="169"/>
      <x:c r="C63" s="169"/>
      <x:c r="D63" s="169"/>
      <x:c r="E63" s="169"/>
      <x:c r="F63" s="169"/>
      <x:c r="G63" s="169"/>
      <x:c r="H63" s="169"/>
      <x:c r="I63" s="169"/>
      <x:c r="J63" s="169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169"/>
      <x:c r="B64" s="169"/>
      <x:c r="C64" s="169"/>
      <x:c r="D64" s="169"/>
      <x:c r="E64" s="169"/>
      <x:c r="F64" s="169"/>
      <x:c r="G64" s="169"/>
      <x:c r="H64" s="169"/>
      <x:c r="I64" s="169"/>
      <x:c r="J64" s="169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169"/>
      <x:c r="B65" s="169"/>
      <x:c r="C65" s="169"/>
      <x:c r="D65" s="169"/>
      <x:c r="E65" s="169"/>
      <x:c r="F65" s="169"/>
      <x:c r="G65" s="169"/>
      <x:c r="H65" s="169"/>
      <x:c r="I65" s="169"/>
      <x:c r="J65" s="169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169"/>
      <x:c r="B66" s="169"/>
      <x:c r="C66" s="169"/>
      <x:c r="D66" s="169"/>
      <x:c r="E66" s="169"/>
      <x:c r="F66" s="169"/>
      <x:c r="G66" s="169"/>
      <x:c r="H66" s="169"/>
      <x:c r="I66" s="169"/>
      <x:c r="J66" s="169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169"/>
      <x:c r="B67" s="169"/>
      <x:c r="C67" s="169"/>
      <x:c r="D67" s="169"/>
      <x:c r="E67" s="169"/>
      <x:c r="F67" s="169"/>
      <x:c r="G67" s="169"/>
      <x:c r="H67" s="169"/>
      <x:c r="I67" s="169"/>
      <x:c r="J67" s="169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169"/>
      <x:c r="B68" s="169"/>
      <x:c r="C68" s="169"/>
      <x:c r="D68" s="169"/>
      <x:c r="E68" s="169"/>
      <x:c r="F68" s="169"/>
      <x:c r="G68" s="169"/>
      <x:c r="H68" s="169"/>
      <x:c r="I68" s="169"/>
      <x:c r="J68" s="169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169"/>
      <x:c r="B69" s="169"/>
      <x:c r="C69" s="169"/>
      <x:c r="D69" s="169"/>
      <x:c r="E69" s="169"/>
      <x:c r="F69" s="169"/>
      <x:c r="G69" s="169"/>
      <x:c r="H69" s="169"/>
      <x:c r="I69" s="169"/>
      <x:c r="J69" s="169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169"/>
      <x:c r="B70" s="169"/>
      <x:c r="C70" s="169"/>
      <x:c r="D70" s="169"/>
      <x:c r="E70" s="169"/>
      <x:c r="F70" s="169"/>
      <x:c r="G70" s="169"/>
      <x:c r="H70" s="169"/>
      <x:c r="I70" s="169"/>
      <x:c r="J70" s="169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169"/>
      <x:c r="B71" s="169"/>
      <x:c r="C71" s="169"/>
      <x:c r="D71" s="169"/>
      <x:c r="E71" s="169"/>
      <x:c r="F71" s="169"/>
      <x:c r="G71" s="169"/>
      <x:c r="H71" s="169"/>
      <x:c r="I71" s="169"/>
      <x:c r="J71" s="169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169"/>
      <x:c r="B72" s="169"/>
      <x:c r="C72" s="169"/>
      <x:c r="D72" s="169"/>
      <x:c r="E72" s="169"/>
      <x:c r="F72" s="169"/>
      <x:c r="G72" s="169"/>
      <x:c r="H72" s="169"/>
      <x:c r="I72" s="169"/>
      <x:c r="J72" s="169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169"/>
      <x:c r="B73" s="169"/>
      <x:c r="C73" s="169"/>
      <x:c r="D73" s="169"/>
      <x:c r="E73" s="169"/>
      <x:c r="F73" s="169"/>
      <x:c r="G73" s="169"/>
      <x:c r="H73" s="169"/>
      <x:c r="I73" s="169"/>
      <x:c r="J73" s="169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169"/>
      <x:c r="B74" s="169"/>
      <x:c r="C74" s="169"/>
      <x:c r="D74" s="169"/>
      <x:c r="E74" s="169"/>
      <x:c r="F74" s="169"/>
      <x:c r="G74" s="169"/>
      <x:c r="H74" s="169"/>
      <x:c r="I74" s="169"/>
      <x:c r="J74" s="169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169"/>
      <x:c r="B75" s="169"/>
      <x:c r="C75" s="169"/>
      <x:c r="D75" s="169"/>
      <x:c r="E75" s="169"/>
      <x:c r="F75" s="169"/>
      <x:c r="G75" s="169"/>
      <x:c r="H75" s="169"/>
      <x:c r="I75" s="169"/>
      <x:c r="J75" s="169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169"/>
      <x:c r="B76" s="169"/>
      <x:c r="C76" s="169"/>
      <x:c r="D76" s="169"/>
      <x:c r="E76" s="169"/>
      <x:c r="F76" s="169"/>
      <x:c r="G76" s="169"/>
      <x:c r="H76" s="169"/>
      <x:c r="I76" s="169"/>
      <x:c r="J76" s="169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169"/>
      <x:c r="B77" s="169"/>
      <x:c r="C77" s="169"/>
      <x:c r="D77" s="169"/>
      <x:c r="E77" s="169"/>
      <x:c r="F77" s="169"/>
      <x:c r="G77" s="169"/>
      <x:c r="H77" s="169"/>
      <x:c r="I77" s="169"/>
      <x:c r="J77" s="169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169"/>
      <x:c r="B78" s="169"/>
      <x:c r="C78" s="169"/>
      <x:c r="D78" s="169"/>
      <x:c r="E78" s="169"/>
      <x:c r="F78" s="169"/>
      <x:c r="G78" s="169"/>
      <x:c r="H78" s="169"/>
      <x:c r="I78" s="169"/>
      <x:c r="J78" s="169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169"/>
      <x:c r="B79" s="169"/>
      <x:c r="C79" s="169"/>
      <x:c r="D79" s="169"/>
      <x:c r="E79" s="169"/>
      <x:c r="F79" s="169"/>
      <x:c r="G79" s="169"/>
      <x:c r="H79" s="169"/>
      <x:c r="I79" s="169"/>
      <x:c r="J79" s="169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169"/>
      <x:c r="B80" s="169"/>
      <x:c r="C80" s="169"/>
      <x:c r="D80" s="169"/>
      <x:c r="E80" s="169"/>
      <x:c r="F80" s="169"/>
      <x:c r="G80" s="169"/>
      <x:c r="H80" s="169"/>
      <x:c r="I80" s="169"/>
      <x:c r="J80" s="169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169"/>
      <x:c r="B81" s="169"/>
      <x:c r="C81" s="169"/>
      <x:c r="D81" s="169"/>
      <x:c r="E81" s="169"/>
      <x:c r="F81" s="169"/>
      <x:c r="G81" s="169"/>
      <x:c r="H81" s="169"/>
      <x:c r="I81" s="169"/>
      <x:c r="J81" s="169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169"/>
      <x:c r="B82" s="169"/>
      <x:c r="C82" s="169"/>
      <x:c r="D82" s="169"/>
      <x:c r="E82" s="169"/>
      <x:c r="F82" s="169"/>
      <x:c r="G82" s="169"/>
      <x:c r="H82" s="169"/>
      <x:c r="I82" s="169"/>
      <x:c r="J82" s="169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169"/>
      <x:c r="B83" s="169"/>
      <x:c r="C83" s="169"/>
      <x:c r="D83" s="169"/>
      <x:c r="E83" s="169"/>
      <x:c r="F83" s="169"/>
      <x:c r="G83" s="169"/>
      <x:c r="H83" s="169"/>
      <x:c r="I83" s="169"/>
      <x:c r="J83" s="169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169"/>
      <x:c r="B84" s="169"/>
      <x:c r="C84" s="169"/>
      <x:c r="D84" s="169"/>
      <x:c r="E84" s="169"/>
      <x:c r="F84" s="169"/>
      <x:c r="G84" s="169"/>
      <x:c r="H84" s="169"/>
      <x:c r="I84" s="169"/>
      <x:c r="J84" s="169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169"/>
      <x:c r="B85" s="169"/>
      <x:c r="C85" s="169"/>
      <x:c r="D85" s="169"/>
      <x:c r="E85" s="169"/>
      <x:c r="F85" s="169"/>
      <x:c r="G85" s="169"/>
      <x:c r="H85" s="169"/>
      <x:c r="I85" s="169"/>
      <x:c r="J85" s="169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169"/>
      <x:c r="B86" s="169"/>
      <x:c r="C86" s="169"/>
      <x:c r="D86" s="169"/>
      <x:c r="E86" s="169"/>
      <x:c r="F86" s="169"/>
      <x:c r="G86" s="169"/>
      <x:c r="H86" s="169"/>
      <x:c r="I86" s="169"/>
      <x:c r="J86" s="169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169"/>
      <x:c r="B87" s="169"/>
      <x:c r="C87" s="169"/>
      <x:c r="D87" s="169"/>
      <x:c r="E87" s="169"/>
      <x:c r="F87" s="169"/>
      <x:c r="G87" s="169"/>
      <x:c r="H87" s="169"/>
      <x:c r="I87" s="169"/>
      <x:c r="J87" s="169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169"/>
      <x:c r="B88" s="169"/>
      <x:c r="C88" s="169"/>
      <x:c r="D88" s="169"/>
      <x:c r="E88" s="169"/>
      <x:c r="F88" s="169"/>
      <x:c r="G88" s="169"/>
      <x:c r="H88" s="169"/>
      <x:c r="I88" s="169"/>
      <x:c r="J88" s="169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169"/>
      <x:c r="B89" s="169"/>
      <x:c r="C89" s="169"/>
      <x:c r="D89" s="169"/>
      <x:c r="E89" s="169"/>
      <x:c r="F89" s="169"/>
      <x:c r="G89" s="169"/>
      <x:c r="H89" s="169"/>
      <x:c r="I89" s="169"/>
      <x:c r="J89" s="169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169"/>
      <x:c r="B90" s="169"/>
      <x:c r="C90" s="169"/>
      <x:c r="D90" s="169"/>
      <x:c r="E90" s="169"/>
      <x:c r="F90" s="169"/>
      <x:c r="G90" s="169"/>
      <x:c r="H90" s="169"/>
      <x:c r="I90" s="169"/>
      <x:c r="J90" s="169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169"/>
      <x:c r="B91" s="169"/>
      <x:c r="C91" s="169"/>
      <x:c r="D91" s="169"/>
      <x:c r="E91" s="169"/>
      <x:c r="F91" s="169"/>
      <x:c r="G91" s="169"/>
      <x:c r="H91" s="169"/>
      <x:c r="I91" s="169"/>
      <x:c r="J91" s="169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169"/>
      <x:c r="B92" s="169"/>
      <x:c r="C92" s="169"/>
      <x:c r="D92" s="169"/>
      <x:c r="E92" s="169"/>
      <x:c r="F92" s="169"/>
      <x:c r="G92" s="169"/>
      <x:c r="H92" s="169"/>
      <x:c r="I92" s="169"/>
      <x:c r="J92" s="169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169"/>
      <x:c r="B93" s="169"/>
      <x:c r="C93" s="169"/>
      <x:c r="D93" s="169"/>
      <x:c r="E93" s="169"/>
      <x:c r="F93" s="169"/>
      <x:c r="G93" s="169"/>
      <x:c r="H93" s="169"/>
      <x:c r="I93" s="169"/>
      <x:c r="J93" s="169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169"/>
      <x:c r="B94" s="169"/>
      <x:c r="C94" s="169"/>
      <x:c r="D94" s="169"/>
      <x:c r="E94" s="169"/>
      <x:c r="F94" s="169"/>
      <x:c r="G94" s="169"/>
      <x:c r="H94" s="169"/>
      <x:c r="I94" s="169"/>
      <x:c r="J94" s="169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169"/>
      <x:c r="B95" s="169"/>
      <x:c r="C95" s="169"/>
      <x:c r="D95" s="169"/>
      <x:c r="E95" s="169"/>
      <x:c r="F95" s="169"/>
      <x:c r="G95" s="169"/>
      <x:c r="H95" s="169"/>
      <x:c r="I95" s="169"/>
      <x:c r="J95" s="169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169"/>
      <x:c r="B96" s="169"/>
      <x:c r="C96" s="169"/>
      <x:c r="D96" s="169"/>
      <x:c r="E96" s="169"/>
      <x:c r="F96" s="169"/>
      <x:c r="G96" s="169"/>
      <x:c r="H96" s="169"/>
      <x:c r="I96" s="169"/>
      <x:c r="J96" s="169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169"/>
      <x:c r="B97" s="169"/>
      <x:c r="C97" s="169"/>
      <x:c r="D97" s="169"/>
      <x:c r="E97" s="169"/>
      <x:c r="F97" s="169"/>
      <x:c r="G97" s="169"/>
      <x:c r="H97" s="169"/>
      <x:c r="I97" s="169"/>
      <x:c r="J97" s="169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169"/>
      <x:c r="B98" s="169"/>
      <x:c r="C98" s="169"/>
      <x:c r="D98" s="169"/>
      <x:c r="E98" s="169"/>
      <x:c r="F98" s="169"/>
      <x:c r="G98" s="169"/>
      <x:c r="H98" s="169"/>
      <x:c r="I98" s="169"/>
      <x:c r="J98" s="169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169"/>
      <x:c r="B99" s="169"/>
      <x:c r="C99" s="169"/>
      <x:c r="D99" s="169"/>
      <x:c r="E99" s="169"/>
      <x:c r="F99" s="169"/>
      <x:c r="G99" s="169"/>
      <x:c r="H99" s="169"/>
      <x:c r="I99" s="169"/>
      <x:c r="J99" s="169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169"/>
      <x:c r="B100" s="169"/>
      <x:c r="C100" s="169"/>
      <x:c r="D100" s="169"/>
      <x:c r="E100" s="169"/>
      <x:c r="F100" s="169"/>
      <x:c r="G100" s="169"/>
      <x:c r="H100" s="169"/>
      <x:c r="I100" s="169"/>
      <x:c r="J100" s="169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169"/>
      <x:c r="B101" s="169"/>
      <x:c r="C101" s="169"/>
      <x:c r="D101" s="169"/>
      <x:c r="E101" s="169"/>
      <x:c r="F101" s="169"/>
      <x:c r="G101" s="169"/>
      <x:c r="H101" s="169"/>
      <x:c r="I101" s="169"/>
      <x:c r="J101" s="169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169"/>
      <x:c r="B102" s="169"/>
      <x:c r="C102" s="169"/>
      <x:c r="D102" s="169"/>
      <x:c r="E102" s="169"/>
      <x:c r="F102" s="169"/>
      <x:c r="G102" s="169"/>
      <x:c r="H102" s="169"/>
      <x:c r="I102" s="169"/>
      <x:c r="J102" s="169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169"/>
      <x:c r="B103" s="169"/>
      <x:c r="C103" s="169"/>
      <x:c r="D103" s="169"/>
      <x:c r="E103" s="169"/>
      <x:c r="F103" s="169"/>
      <x:c r="G103" s="169"/>
      <x:c r="H103" s="169"/>
      <x:c r="I103" s="169"/>
      <x:c r="J103" s="169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169"/>
      <x:c r="B104" s="169"/>
      <x:c r="C104" s="169"/>
      <x:c r="D104" s="169"/>
      <x:c r="E104" s="169"/>
      <x:c r="F104" s="169"/>
      <x:c r="G104" s="169"/>
      <x:c r="H104" s="169"/>
      <x:c r="I104" s="169"/>
      <x:c r="J104" s="169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169"/>
      <x:c r="B105" s="169"/>
      <x:c r="C105" s="169"/>
      <x:c r="D105" s="169"/>
      <x:c r="E105" s="169"/>
      <x:c r="F105" s="169"/>
      <x:c r="G105" s="169"/>
      <x:c r="H105" s="169"/>
      <x:c r="I105" s="169"/>
      <x:c r="J105" s="169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169"/>
      <x:c r="B106" s="169"/>
      <x:c r="C106" s="169"/>
      <x:c r="D106" s="169"/>
      <x:c r="E106" s="169"/>
      <x:c r="F106" s="169"/>
      <x:c r="G106" s="169"/>
      <x:c r="H106" s="169"/>
      <x:c r="I106" s="169"/>
      <x:c r="J106" s="169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169"/>
      <x:c r="B107" s="169"/>
      <x:c r="C107" s="169"/>
      <x:c r="D107" s="169"/>
      <x:c r="E107" s="169"/>
      <x:c r="F107" s="169"/>
      <x:c r="G107" s="169"/>
      <x:c r="H107" s="169"/>
      <x:c r="I107" s="169"/>
      <x:c r="J107" s="169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169"/>
      <x:c r="B108" s="169"/>
      <x:c r="C108" s="169"/>
      <x:c r="D108" s="169"/>
      <x:c r="E108" s="169"/>
      <x:c r="F108" s="169"/>
      <x:c r="G108" s="169"/>
      <x:c r="H108" s="169"/>
      <x:c r="I108" s="169"/>
      <x:c r="J108" s="169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169"/>
      <x:c r="B109" s="169"/>
      <x:c r="C109" s="169"/>
      <x:c r="D109" s="169"/>
      <x:c r="E109" s="169"/>
      <x:c r="F109" s="169"/>
      <x:c r="G109" s="169"/>
      <x:c r="H109" s="169"/>
      <x:c r="I109" s="169"/>
      <x:c r="J109" s="169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169"/>
      <x:c r="B110" s="169"/>
      <x:c r="C110" s="169"/>
      <x:c r="D110" s="169"/>
      <x:c r="E110" s="169"/>
      <x:c r="F110" s="169"/>
      <x:c r="G110" s="169"/>
      <x:c r="H110" s="169"/>
      <x:c r="I110" s="169"/>
      <x:c r="J110" s="169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169"/>
      <x:c r="B111" s="169"/>
      <x:c r="C111" s="169"/>
      <x:c r="D111" s="169"/>
      <x:c r="E111" s="169"/>
      <x:c r="F111" s="169"/>
      <x:c r="G111" s="169"/>
      <x:c r="H111" s="169"/>
      <x:c r="I111" s="169"/>
      <x:c r="J111" s="169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169"/>
      <x:c r="B112" s="169"/>
      <x:c r="C112" s="169"/>
      <x:c r="D112" s="169"/>
      <x:c r="E112" s="169"/>
      <x:c r="F112" s="169"/>
      <x:c r="G112" s="169"/>
      <x:c r="H112" s="169"/>
      <x:c r="I112" s="169"/>
      <x:c r="J112" s="169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169"/>
      <x:c r="B113" s="169"/>
      <x:c r="C113" s="169"/>
      <x:c r="D113" s="169"/>
      <x:c r="E113" s="169"/>
      <x:c r="F113" s="169"/>
      <x:c r="G113" s="169"/>
      <x:c r="H113" s="169"/>
      <x:c r="I113" s="169"/>
      <x:c r="J113" s="169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169"/>
      <x:c r="B114" s="169"/>
      <x:c r="C114" s="169"/>
      <x:c r="D114" s="169"/>
      <x:c r="E114" s="169"/>
      <x:c r="F114" s="169"/>
      <x:c r="G114" s="169"/>
      <x:c r="H114" s="169"/>
      <x:c r="I114" s="169"/>
      <x:c r="J114" s="169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169"/>
      <x:c r="B115" s="169"/>
      <x:c r="C115" s="169"/>
      <x:c r="D115" s="169"/>
      <x:c r="E115" s="169"/>
      <x:c r="F115" s="169"/>
      <x:c r="G115" s="169"/>
      <x:c r="H115" s="169"/>
      <x:c r="I115" s="169"/>
      <x:c r="J115" s="169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169"/>
      <x:c r="B116" s="169"/>
      <x:c r="C116" s="169"/>
      <x:c r="D116" s="169"/>
      <x:c r="E116" s="169"/>
      <x:c r="F116" s="169"/>
      <x:c r="G116" s="169"/>
      <x:c r="H116" s="169"/>
      <x:c r="I116" s="169"/>
      <x:c r="J116" s="169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169"/>
      <x:c r="B117" s="169"/>
      <x:c r="C117" s="169"/>
      <x:c r="D117" s="169"/>
      <x:c r="E117" s="169"/>
      <x:c r="F117" s="169"/>
      <x:c r="G117" s="169"/>
      <x:c r="H117" s="169"/>
      <x:c r="I117" s="169"/>
      <x:c r="J117" s="169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169"/>
      <x:c r="B118" s="169"/>
      <x:c r="C118" s="169"/>
      <x:c r="D118" s="169"/>
      <x:c r="E118" s="169"/>
      <x:c r="F118" s="169"/>
      <x:c r="G118" s="169"/>
      <x:c r="H118" s="169"/>
      <x:c r="I118" s="169"/>
      <x:c r="J118" s="169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169"/>
      <x:c r="B119" s="169"/>
      <x:c r="C119" s="169"/>
      <x:c r="D119" s="169"/>
      <x:c r="E119" s="169"/>
      <x:c r="F119" s="169"/>
      <x:c r="G119" s="169"/>
      <x:c r="H119" s="169"/>
      <x:c r="I119" s="169"/>
      <x:c r="J119" s="169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169"/>
      <x:c r="B120" s="169"/>
      <x:c r="C120" s="169"/>
      <x:c r="D120" s="169"/>
      <x:c r="E120" s="169"/>
      <x:c r="F120" s="169"/>
      <x:c r="G120" s="169"/>
      <x:c r="H120" s="169"/>
      <x:c r="I120" s="169"/>
      <x:c r="J120" s="169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169"/>
      <x:c r="B121" s="169"/>
      <x:c r="C121" s="169"/>
      <x:c r="D121" s="169"/>
      <x:c r="E121" s="169"/>
      <x:c r="F121" s="169"/>
      <x:c r="G121" s="169"/>
      <x:c r="H121" s="169"/>
      <x:c r="I121" s="169"/>
      <x:c r="J121" s="169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169"/>
      <x:c r="B122" s="169"/>
      <x:c r="C122" s="169"/>
      <x:c r="D122" s="169"/>
      <x:c r="E122" s="169"/>
      <x:c r="F122" s="169"/>
      <x:c r="G122" s="169"/>
      <x:c r="H122" s="169"/>
      <x:c r="I122" s="169"/>
      <x:c r="J122" s="169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169"/>
      <x:c r="B123" s="169"/>
      <x:c r="C123" s="169"/>
      <x:c r="D123" s="169"/>
      <x:c r="E123" s="169"/>
      <x:c r="F123" s="169"/>
      <x:c r="G123" s="169"/>
      <x:c r="H123" s="169"/>
      <x:c r="I123" s="169"/>
      <x:c r="J123" s="169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169"/>
      <x:c r="B124" s="169"/>
      <x:c r="C124" s="169"/>
      <x:c r="D124" s="169"/>
      <x:c r="E124" s="169"/>
      <x:c r="F124" s="169"/>
      <x:c r="G124" s="169"/>
      <x:c r="H124" s="169"/>
      <x:c r="I124" s="169"/>
      <x:c r="J124" s="169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169"/>
      <x:c r="B125" s="169"/>
      <x:c r="C125" s="169"/>
      <x:c r="D125" s="169"/>
      <x:c r="E125" s="169"/>
      <x:c r="F125" s="169"/>
      <x:c r="G125" s="169"/>
      <x:c r="H125" s="169"/>
      <x:c r="I125" s="169"/>
      <x:c r="J125" s="169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169"/>
      <x:c r="B126" s="169"/>
      <x:c r="C126" s="169"/>
      <x:c r="D126" s="169"/>
      <x:c r="E126" s="169"/>
      <x:c r="F126" s="169"/>
      <x:c r="G126" s="169"/>
      <x:c r="H126" s="169"/>
      <x:c r="I126" s="169"/>
      <x:c r="J126" s="169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169"/>
      <x:c r="B127" s="169"/>
      <x:c r="C127" s="169"/>
      <x:c r="D127" s="169"/>
      <x:c r="E127" s="169"/>
      <x:c r="F127" s="169"/>
      <x:c r="G127" s="169"/>
      <x:c r="H127" s="169"/>
      <x:c r="I127" s="169"/>
      <x:c r="J127" s="169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169"/>
      <x:c r="B128" s="169"/>
      <x:c r="C128" s="169"/>
      <x:c r="D128" s="169"/>
      <x:c r="E128" s="169"/>
      <x:c r="F128" s="169"/>
      <x:c r="G128" s="169"/>
      <x:c r="H128" s="169"/>
      <x:c r="I128" s="169"/>
      <x:c r="J128" s="169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169"/>
      <x:c r="B129" s="169"/>
      <x:c r="C129" s="169"/>
      <x:c r="D129" s="169"/>
      <x:c r="E129" s="169"/>
      <x:c r="F129" s="169"/>
      <x:c r="G129" s="169"/>
      <x:c r="H129" s="169"/>
      <x:c r="I129" s="169"/>
      <x:c r="J129" s="169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169"/>
      <x:c r="B130" s="169"/>
      <x:c r="C130" s="169"/>
      <x:c r="D130" s="169"/>
      <x:c r="E130" s="169"/>
      <x:c r="F130" s="169"/>
      <x:c r="G130" s="169"/>
      <x:c r="H130" s="169"/>
      <x:c r="I130" s="169"/>
      <x:c r="J130" s="169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169"/>
      <x:c r="B131" s="169"/>
      <x:c r="C131" s="169"/>
      <x:c r="D131" s="169"/>
      <x:c r="E131" s="169"/>
      <x:c r="F131" s="169"/>
      <x:c r="G131" s="169"/>
      <x:c r="H131" s="169"/>
      <x:c r="I131" s="169"/>
      <x:c r="J131" s="169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169"/>
      <x:c r="B132" s="169"/>
      <x:c r="C132" s="169"/>
      <x:c r="D132" s="169"/>
      <x:c r="E132" s="169"/>
      <x:c r="F132" s="169"/>
      <x:c r="G132" s="169"/>
      <x:c r="H132" s="169"/>
      <x:c r="I132" s="169"/>
      <x:c r="J132" s="169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169"/>
      <x:c r="B133" s="169"/>
      <x:c r="C133" s="169"/>
      <x:c r="D133" s="169"/>
      <x:c r="E133" s="169"/>
      <x:c r="F133" s="169"/>
      <x:c r="G133" s="169"/>
      <x:c r="H133" s="169"/>
      <x:c r="I133" s="169"/>
      <x:c r="J133" s="169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169"/>
      <x:c r="B134" s="169"/>
      <x:c r="C134" s="169"/>
      <x:c r="D134" s="169"/>
      <x:c r="E134" s="169"/>
      <x:c r="F134" s="169"/>
      <x:c r="G134" s="169"/>
      <x:c r="H134" s="169"/>
      <x:c r="I134" s="169"/>
      <x:c r="J134" s="169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169"/>
      <x:c r="B135" s="169"/>
      <x:c r="C135" s="169"/>
      <x:c r="D135" s="169"/>
      <x:c r="E135" s="169"/>
      <x:c r="F135" s="169"/>
      <x:c r="G135" s="169"/>
      <x:c r="H135" s="169"/>
      <x:c r="I135" s="169"/>
      <x:c r="J135" s="169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169"/>
      <x:c r="B136" s="169"/>
      <x:c r="C136" s="169"/>
      <x:c r="D136" s="169"/>
      <x:c r="E136" s="169"/>
      <x:c r="F136" s="169"/>
      <x:c r="G136" s="169"/>
      <x:c r="H136" s="169"/>
      <x:c r="I136" s="169"/>
      <x:c r="J136" s="169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169"/>
      <x:c r="B137" s="169"/>
      <x:c r="C137" s="169"/>
      <x:c r="D137" s="169"/>
      <x:c r="E137" s="169"/>
      <x:c r="F137" s="169"/>
      <x:c r="G137" s="169"/>
      <x:c r="H137" s="169"/>
      <x:c r="I137" s="169"/>
      <x:c r="J137" s="169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169"/>
      <x:c r="B138" s="169"/>
      <x:c r="C138" s="169"/>
      <x:c r="D138" s="169"/>
      <x:c r="E138" s="169"/>
      <x:c r="F138" s="169"/>
      <x:c r="G138" s="169"/>
      <x:c r="H138" s="169"/>
      <x:c r="I138" s="169"/>
      <x:c r="J138" s="169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169"/>
      <x:c r="B139" s="169"/>
      <x:c r="C139" s="169"/>
      <x:c r="D139" s="169"/>
      <x:c r="E139" s="169"/>
      <x:c r="F139" s="169"/>
      <x:c r="G139" s="169"/>
      <x:c r="H139" s="169"/>
      <x:c r="I139" s="169"/>
      <x:c r="J139" s="169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169"/>
      <x:c r="B140" s="169"/>
      <x:c r="C140" s="169"/>
      <x:c r="D140" s="169"/>
      <x:c r="E140" s="169"/>
      <x:c r="F140" s="169"/>
      <x:c r="G140" s="169"/>
      <x:c r="H140" s="169"/>
      <x:c r="I140" s="169"/>
      <x:c r="J140" s="169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169"/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169"/>
      <x:c r="B142" s="169"/>
      <x:c r="C142" s="169"/>
      <x:c r="D142" s="169"/>
      <x:c r="E142" s="169"/>
      <x:c r="F142" s="169"/>
      <x:c r="G142" s="169"/>
      <x:c r="H142" s="169"/>
      <x:c r="I142" s="169"/>
      <x:c r="J142" s="169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169"/>
      <x:c r="B143" s="169"/>
      <x:c r="C143" s="169"/>
      <x:c r="D143" s="169"/>
      <x:c r="E143" s="169"/>
      <x:c r="F143" s="169"/>
      <x:c r="G143" s="169"/>
      <x:c r="H143" s="169"/>
      <x:c r="I143" s="169"/>
      <x:c r="J143" s="169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169"/>
      <x:c r="B144" s="169"/>
      <x:c r="C144" s="169"/>
      <x:c r="D144" s="169"/>
      <x:c r="E144" s="169"/>
      <x:c r="F144" s="169"/>
      <x:c r="G144" s="169"/>
      <x:c r="H144" s="169"/>
      <x:c r="I144" s="169"/>
      <x:c r="J144" s="169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169"/>
      <x:c r="B145" s="169"/>
      <x:c r="C145" s="169"/>
      <x:c r="D145" s="169"/>
      <x:c r="E145" s="169"/>
      <x:c r="F145" s="169"/>
      <x:c r="G145" s="169"/>
      <x:c r="H145" s="169"/>
      <x:c r="I145" s="169"/>
      <x:c r="J145" s="169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169"/>
      <x:c r="B146" s="169"/>
      <x:c r="C146" s="169"/>
      <x:c r="D146" s="169"/>
      <x:c r="E146" s="169"/>
      <x:c r="F146" s="169"/>
      <x:c r="G146" s="169"/>
      <x:c r="H146" s="169"/>
      <x:c r="I146" s="169"/>
      <x:c r="J146" s="169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169"/>
      <x:c r="B147" s="169"/>
      <x:c r="C147" s="169"/>
      <x:c r="D147" s="169"/>
      <x:c r="E147" s="169"/>
      <x:c r="F147" s="169"/>
      <x:c r="G147" s="169"/>
      <x:c r="H147" s="169"/>
      <x:c r="I147" s="169"/>
      <x:c r="J147" s="169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169"/>
      <x:c r="B148" s="169"/>
      <x:c r="C148" s="169"/>
      <x:c r="D148" s="169"/>
      <x:c r="E148" s="169"/>
      <x:c r="F148" s="169"/>
      <x:c r="G148" s="169"/>
      <x:c r="H148" s="169"/>
      <x:c r="I148" s="169"/>
      <x:c r="J148" s="169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169"/>
      <x:c r="B149" s="169"/>
      <x:c r="C149" s="169"/>
      <x:c r="D149" s="169"/>
      <x:c r="E149" s="169"/>
      <x:c r="F149" s="169"/>
      <x:c r="G149" s="169"/>
      <x:c r="H149" s="169"/>
      <x:c r="I149" s="169"/>
      <x:c r="J149" s="169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169"/>
      <x:c r="B150" s="169"/>
      <x:c r="C150" s="169"/>
      <x:c r="D150" s="169"/>
      <x:c r="E150" s="169"/>
      <x:c r="F150" s="169"/>
      <x:c r="G150" s="169"/>
      <x:c r="H150" s="169"/>
      <x:c r="I150" s="169"/>
      <x:c r="J150" s="169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169"/>
      <x:c r="B151" s="169"/>
      <x:c r="C151" s="169"/>
      <x:c r="D151" s="169"/>
      <x:c r="E151" s="169"/>
      <x:c r="F151" s="169"/>
      <x:c r="G151" s="169"/>
      <x:c r="H151" s="169"/>
      <x:c r="I151" s="169"/>
      <x:c r="J151" s="169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169"/>
      <x:c r="B152" s="169"/>
      <x:c r="C152" s="169"/>
      <x:c r="D152" s="169"/>
      <x:c r="E152" s="169"/>
      <x:c r="F152" s="169"/>
      <x:c r="G152" s="169"/>
      <x:c r="H152" s="169"/>
      <x:c r="I152" s="169"/>
      <x:c r="J152" s="169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169"/>
      <x:c r="B153" s="169"/>
      <x:c r="C153" s="169"/>
      <x:c r="D153" s="169"/>
      <x:c r="E153" s="169"/>
      <x:c r="F153" s="169"/>
      <x:c r="G153" s="169"/>
      <x:c r="H153" s="169"/>
      <x:c r="I153" s="169"/>
      <x:c r="J153" s="169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169"/>
      <x:c r="B154" s="169"/>
      <x:c r="C154" s="169"/>
      <x:c r="D154" s="169"/>
      <x:c r="E154" s="169"/>
      <x:c r="F154" s="169"/>
      <x:c r="G154" s="169"/>
      <x:c r="H154" s="169"/>
      <x:c r="I154" s="169"/>
      <x:c r="J154" s="169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169"/>
      <x:c r="B155" s="169"/>
      <x:c r="C155" s="169"/>
      <x:c r="D155" s="169"/>
      <x:c r="E155" s="169"/>
      <x:c r="F155" s="169"/>
      <x:c r="G155" s="169"/>
      <x:c r="H155" s="169"/>
      <x:c r="I155" s="169"/>
      <x:c r="J155" s="169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169"/>
      <x:c r="B156" s="169"/>
      <x:c r="C156" s="169"/>
      <x:c r="D156" s="169"/>
      <x:c r="E156" s="169"/>
      <x:c r="F156" s="169"/>
      <x:c r="G156" s="169"/>
      <x:c r="H156" s="169"/>
      <x:c r="I156" s="169"/>
      <x:c r="J156" s="169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169"/>
      <x:c r="B157" s="169"/>
      <x:c r="C157" s="169"/>
      <x:c r="D157" s="169"/>
      <x:c r="E157" s="169"/>
      <x:c r="F157" s="169"/>
      <x:c r="G157" s="169"/>
      <x:c r="H157" s="169"/>
      <x:c r="I157" s="169"/>
      <x:c r="J157" s="169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169"/>
      <x:c r="B158" s="169"/>
      <x:c r="C158" s="169"/>
      <x:c r="D158" s="169"/>
      <x:c r="E158" s="169"/>
      <x:c r="F158" s="169"/>
      <x:c r="G158" s="169"/>
      <x:c r="H158" s="169"/>
      <x:c r="I158" s="169"/>
      <x:c r="J158" s="169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169"/>
      <x:c r="B159" s="169"/>
      <x:c r="C159" s="169"/>
      <x:c r="D159" s="169"/>
      <x:c r="E159" s="169"/>
      <x:c r="F159" s="169"/>
      <x:c r="G159" s="169"/>
      <x:c r="H159" s="169"/>
      <x:c r="I159" s="169"/>
      <x:c r="J159" s="169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169"/>
      <x:c r="B160" s="169"/>
      <x:c r="C160" s="169"/>
      <x:c r="D160" s="169"/>
      <x:c r="E160" s="169"/>
      <x:c r="F160" s="169"/>
      <x:c r="G160" s="169"/>
      <x:c r="H160" s="169"/>
      <x:c r="I160" s="169"/>
      <x:c r="J160" s="169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169"/>
      <x:c r="B161" s="169"/>
      <x:c r="C161" s="169"/>
      <x:c r="D161" s="169"/>
      <x:c r="E161" s="169"/>
      <x:c r="F161" s="169"/>
      <x:c r="G161" s="169"/>
      <x:c r="H161" s="169"/>
      <x:c r="I161" s="169"/>
      <x:c r="J161" s="169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169"/>
      <x:c r="B162" s="169"/>
      <x:c r="C162" s="169"/>
      <x:c r="D162" s="169"/>
      <x:c r="E162" s="169"/>
      <x:c r="F162" s="169"/>
      <x:c r="G162" s="169"/>
      <x:c r="H162" s="169"/>
      <x:c r="I162" s="169"/>
      <x:c r="J162" s="169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169"/>
      <x:c r="B163" s="169"/>
      <x:c r="C163" s="169"/>
      <x:c r="D163" s="169"/>
      <x:c r="E163" s="169"/>
      <x:c r="F163" s="169"/>
      <x:c r="G163" s="169"/>
      <x:c r="H163" s="169"/>
      <x:c r="I163" s="169"/>
      <x:c r="J163" s="169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169"/>
      <x:c r="B164" s="169"/>
      <x:c r="C164" s="169"/>
      <x:c r="D164" s="169"/>
      <x:c r="E164" s="169"/>
      <x:c r="F164" s="169"/>
      <x:c r="G164" s="169"/>
      <x:c r="H164" s="169"/>
      <x:c r="I164" s="169"/>
      <x:c r="J164" s="169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169"/>
      <x:c r="B165" s="169"/>
      <x:c r="C165" s="169"/>
      <x:c r="D165" s="169"/>
      <x:c r="E165" s="169"/>
      <x:c r="F165" s="169"/>
      <x:c r="G165" s="169"/>
      <x:c r="H165" s="169"/>
      <x:c r="I165" s="169"/>
      <x:c r="J165" s="169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169"/>
      <x:c r="B166" s="169"/>
      <x:c r="C166" s="169"/>
      <x:c r="D166" s="169"/>
      <x:c r="E166" s="169"/>
      <x:c r="F166" s="169"/>
      <x:c r="G166" s="169"/>
      <x:c r="H166" s="169"/>
      <x:c r="I166" s="169"/>
      <x:c r="J166" s="169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169"/>
      <x:c r="B167" s="169"/>
      <x:c r="C167" s="169"/>
      <x:c r="D167" s="169"/>
      <x:c r="E167" s="169"/>
      <x:c r="F167" s="169"/>
      <x:c r="G167" s="169"/>
      <x:c r="H167" s="169"/>
      <x:c r="I167" s="169"/>
      <x:c r="J167" s="169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169"/>
      <x:c r="B168" s="169"/>
      <x:c r="C168" s="169"/>
      <x:c r="D168" s="169"/>
      <x:c r="E168" s="169"/>
      <x:c r="F168" s="169"/>
      <x:c r="G168" s="169"/>
      <x:c r="H168" s="169"/>
      <x:c r="I168" s="169"/>
      <x:c r="J168" s="169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169"/>
      <x:c r="B169" s="169"/>
      <x:c r="C169" s="169"/>
      <x:c r="D169" s="169"/>
      <x:c r="E169" s="169"/>
      <x:c r="F169" s="169"/>
      <x:c r="G169" s="169"/>
      <x:c r="H169" s="169"/>
      <x:c r="I169" s="169"/>
      <x:c r="J169" s="169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169"/>
      <x:c r="B170" s="169"/>
      <x:c r="C170" s="169"/>
      <x:c r="D170" s="169"/>
      <x:c r="E170" s="169"/>
      <x:c r="F170" s="169"/>
      <x:c r="G170" s="169"/>
      <x:c r="H170" s="169"/>
      <x:c r="I170" s="169"/>
      <x:c r="J170" s="169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169"/>
      <x:c r="B171" s="169"/>
      <x:c r="C171" s="169"/>
      <x:c r="D171" s="169"/>
      <x:c r="E171" s="169"/>
      <x:c r="F171" s="169"/>
      <x:c r="G171" s="169"/>
      <x:c r="H171" s="169"/>
      <x:c r="I171" s="169"/>
      <x:c r="J171" s="169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169"/>
      <x:c r="B172" s="169"/>
      <x:c r="C172" s="169"/>
      <x:c r="D172" s="169"/>
      <x:c r="E172" s="169"/>
      <x:c r="F172" s="169"/>
      <x:c r="G172" s="169"/>
      <x:c r="H172" s="169"/>
      <x:c r="I172" s="169"/>
      <x:c r="J172" s="169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169"/>
      <x:c r="B173" s="169"/>
      <x:c r="C173" s="169"/>
      <x:c r="D173" s="169"/>
      <x:c r="E173" s="169"/>
      <x:c r="F173" s="169"/>
      <x:c r="G173" s="169"/>
      <x:c r="H173" s="169"/>
      <x:c r="I173" s="169"/>
      <x:c r="J173" s="169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169"/>
      <x:c r="B174" s="169"/>
      <x:c r="C174" s="169"/>
      <x:c r="D174" s="169"/>
      <x:c r="E174" s="169"/>
      <x:c r="F174" s="169"/>
      <x:c r="G174" s="169"/>
      <x:c r="H174" s="169"/>
      <x:c r="I174" s="169"/>
      <x:c r="J174" s="169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169"/>
      <x:c r="B175" s="169"/>
      <x:c r="C175" s="169"/>
      <x:c r="D175" s="169"/>
      <x:c r="E175" s="169"/>
      <x:c r="F175" s="169"/>
      <x:c r="G175" s="169"/>
      <x:c r="H175" s="169"/>
      <x:c r="I175" s="169"/>
      <x:c r="J175" s="169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169"/>
      <x:c r="B176" s="169"/>
      <x:c r="C176" s="169"/>
      <x:c r="D176" s="169"/>
      <x:c r="E176" s="169"/>
      <x:c r="F176" s="169"/>
      <x:c r="G176" s="169"/>
      <x:c r="H176" s="169"/>
      <x:c r="I176" s="169"/>
      <x:c r="J176" s="169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169"/>
      <x:c r="B177" s="169"/>
      <x:c r="C177" s="169"/>
      <x:c r="D177" s="169"/>
      <x:c r="E177" s="169"/>
      <x:c r="F177" s="169"/>
      <x:c r="G177" s="169"/>
      <x:c r="H177" s="169"/>
      <x:c r="I177" s="169"/>
      <x:c r="J177" s="169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169"/>
      <x:c r="B178" s="169"/>
      <x:c r="C178" s="169"/>
      <x:c r="D178" s="169"/>
      <x:c r="E178" s="169"/>
      <x:c r="F178" s="169"/>
      <x:c r="G178" s="169"/>
      <x:c r="H178" s="169"/>
      <x:c r="I178" s="169"/>
      <x:c r="J178" s="169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169"/>
      <x:c r="B179" s="169"/>
      <x:c r="C179" s="169"/>
      <x:c r="D179" s="169"/>
      <x:c r="E179" s="169"/>
      <x:c r="F179" s="169"/>
      <x:c r="G179" s="169"/>
      <x:c r="H179" s="169"/>
      <x:c r="I179" s="169"/>
      <x:c r="J179" s="169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169"/>
      <x:c r="B180" s="169"/>
      <x:c r="C180" s="169"/>
      <x:c r="D180" s="169"/>
      <x:c r="E180" s="169"/>
      <x:c r="F180" s="169"/>
      <x:c r="G180" s="169"/>
      <x:c r="H180" s="169"/>
      <x:c r="I180" s="169"/>
      <x:c r="J180" s="169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169"/>
      <x:c r="B181" s="169"/>
      <x:c r="C181" s="169"/>
      <x:c r="D181" s="169"/>
      <x:c r="E181" s="169"/>
      <x:c r="F181" s="169"/>
      <x:c r="G181" s="169"/>
      <x:c r="H181" s="169"/>
      <x:c r="I181" s="169"/>
      <x:c r="J181" s="169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169"/>
      <x:c r="B182" s="169"/>
      <x:c r="C182" s="169"/>
      <x:c r="D182" s="169"/>
      <x:c r="E182" s="169"/>
      <x:c r="F182" s="169"/>
      <x:c r="G182" s="169"/>
      <x:c r="H182" s="169"/>
      <x:c r="I182" s="169"/>
      <x:c r="J182" s="169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169"/>
      <x:c r="B183" s="169"/>
      <x:c r="C183" s="169"/>
      <x:c r="D183" s="169"/>
      <x:c r="E183" s="169"/>
      <x:c r="F183" s="169"/>
      <x:c r="G183" s="169"/>
      <x:c r="H183" s="169"/>
      <x:c r="I183" s="169"/>
      <x:c r="J183" s="169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169"/>
      <x:c r="B184" s="169"/>
      <x:c r="C184" s="169"/>
      <x:c r="D184" s="169"/>
      <x:c r="E184" s="169"/>
      <x:c r="F184" s="169"/>
      <x:c r="G184" s="169"/>
      <x:c r="H184" s="169"/>
      <x:c r="I184" s="169"/>
      <x:c r="J184" s="169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169"/>
      <x:c r="B185" s="169"/>
      <x:c r="C185" s="169"/>
      <x:c r="D185" s="169"/>
      <x:c r="E185" s="169"/>
      <x:c r="F185" s="169"/>
      <x:c r="G185" s="169"/>
      <x:c r="H185" s="169"/>
      <x:c r="I185" s="169"/>
      <x:c r="J185" s="169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169"/>
      <x:c r="B186" s="169"/>
      <x:c r="C186" s="169"/>
      <x:c r="D186" s="169"/>
      <x:c r="E186" s="169"/>
      <x:c r="F186" s="169"/>
      <x:c r="G186" s="169"/>
      <x:c r="H186" s="169"/>
      <x:c r="I186" s="169"/>
      <x:c r="J186" s="169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169"/>
      <x:c r="B187" s="169"/>
      <x:c r="C187" s="169"/>
      <x:c r="D187" s="169"/>
      <x:c r="E187" s="169"/>
      <x:c r="F187" s="169"/>
      <x:c r="G187" s="169"/>
      <x:c r="H187" s="169"/>
      <x:c r="I187" s="169"/>
      <x:c r="J187" s="169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169"/>
      <x:c r="B188" s="169"/>
      <x:c r="C188" s="169"/>
      <x:c r="D188" s="169"/>
      <x:c r="E188" s="169"/>
      <x:c r="F188" s="169"/>
      <x:c r="G188" s="169"/>
      <x:c r="H188" s="169"/>
      <x:c r="I188" s="169"/>
      <x:c r="J188" s="169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169"/>
      <x:c r="B189" s="169"/>
      <x:c r="C189" s="169"/>
      <x:c r="D189" s="169"/>
      <x:c r="E189" s="169"/>
      <x:c r="F189" s="169"/>
      <x:c r="G189" s="169"/>
      <x:c r="H189" s="169"/>
      <x:c r="I189" s="169"/>
      <x:c r="J189" s="169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169"/>
      <x:c r="B190" s="169"/>
      <x:c r="C190" s="169"/>
      <x:c r="D190" s="169"/>
      <x:c r="E190" s="169"/>
      <x:c r="F190" s="169"/>
      <x:c r="G190" s="169"/>
      <x:c r="H190" s="169"/>
      <x:c r="I190" s="169"/>
      <x:c r="J190" s="169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169"/>
      <x:c r="B191" s="169"/>
      <x:c r="C191" s="169"/>
      <x:c r="D191" s="169"/>
      <x:c r="E191" s="169"/>
      <x:c r="F191" s="169"/>
      <x:c r="G191" s="169"/>
      <x:c r="H191" s="169"/>
      <x:c r="I191" s="169"/>
      <x:c r="J191" s="169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169"/>
      <x:c r="B192" s="169"/>
      <x:c r="C192" s="169"/>
      <x:c r="D192" s="169"/>
      <x:c r="E192" s="169"/>
      <x:c r="F192" s="169"/>
      <x:c r="G192" s="169"/>
      <x:c r="H192" s="169"/>
      <x:c r="I192" s="169"/>
      <x:c r="J192" s="169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169"/>
      <x:c r="B193" s="169"/>
      <x:c r="C193" s="169"/>
      <x:c r="D193" s="169"/>
      <x:c r="E193" s="169"/>
      <x:c r="F193" s="169"/>
      <x:c r="G193" s="169"/>
      <x:c r="H193" s="169"/>
      <x:c r="I193" s="169"/>
      <x:c r="J193" s="169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169"/>
      <x:c r="B194" s="169"/>
      <x:c r="C194" s="169"/>
      <x:c r="D194" s="169"/>
      <x:c r="E194" s="169"/>
      <x:c r="F194" s="169"/>
      <x:c r="G194" s="169"/>
      <x:c r="H194" s="169"/>
      <x:c r="I194" s="169"/>
      <x:c r="J194" s="169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169"/>
      <x:c r="B195" s="169"/>
      <x:c r="C195" s="169"/>
      <x:c r="D195" s="169"/>
      <x:c r="E195" s="169"/>
      <x:c r="F195" s="169"/>
      <x:c r="G195" s="169"/>
      <x:c r="H195" s="169"/>
      <x:c r="I195" s="169"/>
      <x:c r="J195" s="169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169"/>
      <x:c r="B196" s="169"/>
      <x:c r="C196" s="169"/>
      <x:c r="D196" s="169"/>
      <x:c r="E196" s="169"/>
      <x:c r="F196" s="169"/>
      <x:c r="G196" s="169"/>
      <x:c r="H196" s="169"/>
      <x:c r="I196" s="169"/>
      <x:c r="J196" s="169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169"/>
      <x:c r="B197" s="169"/>
      <x:c r="C197" s="169"/>
      <x:c r="D197" s="169"/>
      <x:c r="E197" s="169"/>
      <x:c r="F197" s="169"/>
      <x:c r="G197" s="169"/>
      <x:c r="H197" s="169"/>
      <x:c r="I197" s="169"/>
      <x:c r="J197" s="169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169"/>
      <x:c r="B198" s="169"/>
      <x:c r="C198" s="169"/>
      <x:c r="D198" s="169"/>
      <x:c r="E198" s="169"/>
      <x:c r="F198" s="169"/>
      <x:c r="G198" s="169"/>
      <x:c r="H198" s="169"/>
      <x:c r="I198" s="169"/>
      <x:c r="J198" s="169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169"/>
      <x:c r="B199" s="169"/>
      <x:c r="C199" s="169"/>
      <x:c r="D199" s="169"/>
      <x:c r="E199" s="169"/>
      <x:c r="F199" s="169"/>
      <x:c r="G199" s="169"/>
      <x:c r="H199" s="169"/>
      <x:c r="I199" s="169"/>
      <x:c r="J199" s="169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169"/>
      <x:c r="B200" s="169"/>
      <x:c r="C200" s="169"/>
      <x:c r="D200" s="169"/>
      <x:c r="E200" s="169"/>
      <x:c r="F200" s="169"/>
      <x:c r="G200" s="169"/>
      <x:c r="H200" s="169"/>
      <x:c r="I200" s="169"/>
      <x:c r="J200" s="169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169"/>
      <x:c r="B201" s="169"/>
      <x:c r="C201" s="169"/>
      <x:c r="D201" s="169"/>
      <x:c r="E201" s="169"/>
      <x:c r="F201" s="169"/>
      <x:c r="G201" s="169"/>
      <x:c r="H201" s="169"/>
      <x:c r="I201" s="169"/>
      <x:c r="J201" s="169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169"/>
      <x:c r="B202" s="169"/>
      <x:c r="C202" s="169"/>
      <x:c r="D202" s="169"/>
      <x:c r="E202" s="169"/>
      <x:c r="F202" s="169"/>
      <x:c r="G202" s="169"/>
      <x:c r="H202" s="169"/>
      <x:c r="I202" s="169"/>
      <x:c r="J202" s="169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169"/>
      <x:c r="B203" s="169"/>
      <x:c r="C203" s="169"/>
      <x:c r="D203" s="169"/>
      <x:c r="E203" s="169"/>
      <x:c r="F203" s="169"/>
      <x:c r="G203" s="169"/>
      <x:c r="H203" s="169"/>
      <x:c r="I203" s="169"/>
      <x:c r="J203" s="169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169"/>
      <x:c r="B204" s="169"/>
      <x:c r="C204" s="169"/>
      <x:c r="D204" s="169"/>
      <x:c r="E204" s="169"/>
      <x:c r="F204" s="169"/>
      <x:c r="G204" s="169"/>
      <x:c r="H204" s="169"/>
      <x:c r="I204" s="169"/>
      <x:c r="J204" s="169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4" hidden="0" customWidth="1"/>
    <x:col min="3" max="3" width="3" hidden="0" customWidth="1"/>
    <x:col min="4" max="4" width="28" hidden="0" customWidth="1"/>
    <x:col min="5" max="5" width="14" hidden="0" customWidth="1"/>
    <x:col min="6" max="6" width="12" hidden="0" customWidth="1"/>
    <x:col min="7" max="7" width="15" hidden="0" customWidth="1"/>
    <x:col min="8" max="8" width="15" hidden="0" customWidth="1"/>
  </x:cols>
  <x:sheetData>
    <x:row r="1" ht="31" customHeight="1">
      <x:c r="A1" s="168" t="str">
        <x:v>LRA IFRS S1 IMPLEMENTATION REGISTERS</x:v>
      </x:c>
      <x:c r="B1" s="168"/>
      <x:c r="C1" s="168"/>
      <x:c r="D1" s="168"/>
      <x:c r="E1" s="168"/>
      <x:c r="F1" s="168"/>
      <x:c r="G1" s="168"/>
      <x:c r="H1" s="168"/>
      <x:c r="I1" s="169"/>
      <x:c r="J1" s="169"/>
      <x:c r="K1" s="169"/>
      <x:c r="L1" s="169"/>
      <x:c r="M1" s="169"/>
      <x:c r="N1" s="169"/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A controlled working aid for metrics and targets, financial effects, reporting boundaries, SASB applicability and the compliance/publication release gate. This is not an official IFRS Foundation template.</x:v>
      </x:c>
      <x:c r="B2" s="170"/>
      <x:c r="C2" s="170"/>
      <x:c r="D2" s="170"/>
      <x:c r="E2" s="170"/>
      <x:c r="F2" s="170"/>
      <x:c r="G2" s="170"/>
      <x:c r="H2" s="170"/>
      <x:c r="I2" s="169"/>
      <x:c r="J2" s="169"/>
      <x:c r="K2" s="169"/>
      <x:c r="L2" s="169"/>
      <x:c r="M2" s="169"/>
      <x:c r="N2" s="169"/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28" customHeight="1">
      <x:c r="A4" s="171" t="str">
        <x:v>Workbook control</x:v>
      </x:c>
      <x:c r="B4" s="172" t="str">
        <x:v>Entry</x:v>
      </x:c>
      <x:c r="C4" s="169"/>
      <x:c r="D4" s="173" t="str">
        <x:v>Readiness dashboard</x:v>
      </x:c>
      <x:c r="E4" s="173"/>
      <x:c r="F4" s="173"/>
      <x:c r="G4" s="173"/>
      <x:c r="H4" s="173"/>
      <x:c r="I4" s="169"/>
      <x:c r="J4" s="169"/>
      <x:c r="K4" s="169"/>
      <x:c r="L4" s="169"/>
      <x:c r="M4" s="169"/>
      <x:c r="N4" s="169"/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 ht="34" customHeight="1">
      <x:c r="A5" s="111" t="str">
        <x:v>Organisation</x:v>
      </x:c>
      <x:c r="B5" s="112" t="str"/>
      <x:c r="C5" s="169"/>
      <x:c r="D5" s="171" t="str">
        <x:v>Register</x:v>
      </x:c>
      <x:c r="E5" s="174" t="str">
        <x:v>Ready / no blocking</x:v>
      </x:c>
      <x:c r="F5" s="174" t="str">
        <x:v>Started</x:v>
      </x:c>
      <x:c r="G5" s="174" t="str">
        <x:v>Open / review</x:v>
      </x:c>
      <x:c r="H5" s="172" t="str"/>
      <x:c r="I5" s="169" t="str"/>
      <x:c r="J5" s="169"/>
      <x:c r="K5" s="169"/>
      <x:c r="L5" s="169"/>
      <x:c r="M5" s="169"/>
      <x:c r="N5" s="169"/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113" t="str">
        <x:v>Reporting period</x:v>
      </x:c>
      <x:c r="B6" s="114" t="str"/>
      <x:c r="C6" s="169"/>
      <x:c r="D6" s="111" t="str">
        <x:v>Metric Register</x:v>
      </x:c>
      <x:c r="E6" s="147" t="n">
        <x:f>COUNTIF('Metric Register'!X5:X254,"Ready")</x:f>
        <x:v>0</x:v>
      </x:c>
      <x:c r="F6" s="147" t="n">
        <x:f>COUNTIF('Metric Register'!A5:A254,"?*")</x:f>
        <x:v>0</x:v>
      </x:c>
      <x:c r="G6" s="147" t="n">
        <x:f>COUNTIF('Metric Register'!X5:X254,"Incomplete")+COUNTIF('Metric Register'!X5:X254,"Review")</x:f>
        <x:v>0</x:v>
      </x:c>
      <x:c r="H6" s="112" t="str"/>
      <x:c r="I6" s="169" t="str"/>
      <x:c r="J6" s="169"/>
      <x:c r="K6" s="169"/>
      <x:c r="L6" s="169"/>
      <x:c r="M6" s="169"/>
      <x:c r="N6" s="169"/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113" t="str">
        <x:v>Presentation currency</x:v>
      </x:c>
      <x:c r="B7" s="114" t="str"/>
      <x:c r="C7" s="169"/>
      <x:c r="D7" s="113" t="str">
        <x:v>Target Register</x:v>
      </x:c>
      <x:c r="E7" s="148" t="n">
        <x:f>COUNTIF('Target Register'!U5:U254,"Ready")</x:f>
        <x:v>0</x:v>
      </x:c>
      <x:c r="F7" s="148" t="n">
        <x:f>COUNTIF('Target Register'!A5:A254,"?*")</x:f>
        <x:v>0</x:v>
      </x:c>
      <x:c r="G7" s="148" t="n">
        <x:f>COUNTIF('Target Register'!U5:U254,"Incomplete")+COUNTIF('Target Register'!U5:U254,"Review")</x:f>
        <x:v>0</x:v>
      </x:c>
      <x:c r="H7" s="114" t="str"/>
      <x:c r="I7" s="169" t="str"/>
      <x:c r="J7" s="169"/>
      <x:c r="K7" s="169"/>
      <x:c r="L7" s="169"/>
      <x:c r="M7" s="169"/>
      <x:c r="N7" s="169"/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113" t="str">
        <x:v>Related financial statements</x:v>
      </x:c>
      <x:c r="B8" s="114" t="str"/>
      <x:c r="C8" s="169"/>
      <x:c r="D8" s="113" t="str">
        <x:v>Financial Effects</x:v>
      </x:c>
      <x:c r="E8" s="148" t="n">
        <x:f>COUNTIF('Financial Effects Register'!W5:W254,"Ready")</x:f>
        <x:v>0</x:v>
      </x:c>
      <x:c r="F8" s="148" t="n">
        <x:f>COUNTIF('Financial Effects Register'!A5:A254,"?*")</x:f>
        <x:v>0</x:v>
      </x:c>
      <x:c r="G8" s="148" t="n">
        <x:f>COUNTIF('Financial Effects Register'!W5:W254,"Incomplete")+COUNTIF('Financial Effects Register'!W5:W254,"Review")</x:f>
        <x:v>0</x:v>
      </x:c>
      <x:c r="H8" s="114" t="str"/>
      <x:c r="I8" s="169" t="str"/>
      <x:c r="J8" s="169"/>
      <x:c r="K8" s="169"/>
      <x:c r="L8" s="169"/>
      <x:c r="M8" s="169"/>
      <x:c r="N8" s="169"/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113" t="str">
        <x:v>Prepared by</x:v>
      </x:c>
      <x:c r="B9" s="114" t="str"/>
      <x:c r="C9" s="169"/>
      <x:c r="D9" s="113" t="str">
        <x:v>Boundary Reconciliation</x:v>
      </x:c>
      <x:c r="E9" s="148" t="n">
        <x:f>COUNTIF('Boundary Reconciliation'!R5:R254,"Ready")</x:f>
        <x:v>0</x:v>
      </x:c>
      <x:c r="F9" s="148" t="n">
        <x:f>COUNTIF('Boundary Reconciliation'!A5:A254,"?*")</x:f>
        <x:v>0</x:v>
      </x:c>
      <x:c r="G9" s="148" t="n">
        <x:f>COUNTIF('Boundary Reconciliation'!R5:R254,"Incomplete")+COUNTIF('Boundary Reconciliation'!R5:R254,"Review")</x:f>
        <x:v>0</x:v>
      </x:c>
      <x:c r="H9" s="114" t="str"/>
      <x:c r="I9" s="169" t="str"/>
      <x:c r="J9" s="169"/>
      <x:c r="K9" s="169"/>
      <x:c r="L9" s="169"/>
      <x:c r="M9" s="169"/>
      <x:c r="N9" s="169"/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113" t="str">
        <x:v>Technical reviewer</x:v>
      </x:c>
      <x:c r="B10" s="114" t="str"/>
      <x:c r="C10" s="169"/>
      <x:c r="D10" s="113" t="str">
        <x:v>SASB Applicability</x:v>
      </x:c>
      <x:c r="E10" s="148" t="n">
        <x:f>COUNTIF('SASB Applicability Matrix'!X5:X254,"Ready")</x:f>
        <x:v>0</x:v>
      </x:c>
      <x:c r="F10" s="148" t="n">
        <x:f>COUNTIF('SASB Applicability Matrix'!A5:A254,"?*")</x:f>
        <x:v>0</x:v>
      </x:c>
      <x:c r="G10" s="148" t="n">
        <x:f>COUNTIF('SASB Applicability Matrix'!X5:X254,"Incomplete")+COUNTIF('SASB Applicability Matrix'!X5:X254,"Review")</x:f>
        <x:v>0</x:v>
      </x:c>
      <x:c r="H10" s="114" t="str"/>
      <x:c r="I10" s="169" t="str"/>
      <x:c r="J10" s="169"/>
      <x:c r="K10" s="169"/>
      <x:c r="L10" s="169"/>
      <x:c r="M10" s="169"/>
      <x:c r="N10" s="169"/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113" t="str">
        <x:v>Authorising body</x:v>
      </x:c>
      <x:c r="B11" s="114" t="str"/>
      <x:c r="C11" s="169"/>
      <x:c r="D11" s="115" t="str">
        <x:v>Compliance gates</x:v>
      </x:c>
      <x:c r="E11" s="149" t="n">
        <x:f>COUNTIF('Compliance &amp; Publication'!N5:N34,"No")</x:f>
        <x:v>4</x:v>
      </x:c>
      <x:c r="F11" s="149" t="n">
        <x:f>COUNTIF('Compliance &amp; Publication'!A5:A34,"?*")</x:f>
        <x:v>0</x:v>
      </x:c>
      <x:c r="G11" s="149" t="n">
        <x:f>COUNTIF('Compliance &amp; Publication'!N5:N34,"Yes")</x:f>
        <x:v>16</x:v>
      </x:c>
      <x:c r="H11" s="116" t="str"/>
      <x:c r="I11" s="169" t="str"/>
      <x:c r="J11" s="169"/>
      <x:c r="K11" s="169"/>
      <x:c r="L11" s="169"/>
      <x:c r="M11" s="169"/>
      <x:c r="N11" s="169"/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113" t="str">
        <x:v>Version</x:v>
      </x:c>
      <x:c r="B12" s="114" t="str">
        <x:v>1.0</x:v>
      </x:c>
      <x:c r="C12" s="169"/>
      <x:c r="D12" s="169"/>
      <x:c r="E12" s="169"/>
      <x:c r="F12" s="169"/>
      <x:c r="G12" s="169"/>
      <x:c r="H12" s="169"/>
      <x:c r="I12" s="169"/>
      <x:c r="J12" s="169"/>
      <x:c r="K12" s="169"/>
      <x:c r="L12" s="169"/>
      <x:c r="M12" s="169"/>
      <x:c r="N12" s="169"/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115" t="str">
        <x:v>Last reviewed</x:v>
      </x:c>
      <x:c r="B13" s="116" t="str"/>
      <x:c r="C13" s="169"/>
      <x:c r="D13" s="169"/>
      <x:c r="E13" s="169"/>
      <x:c r="F13" s="169"/>
      <x:c r="G13" s="169"/>
      <x:c r="H13" s="169"/>
      <x:c r="I13" s="169"/>
      <x:c r="J13" s="169"/>
      <x:c r="K13" s="169"/>
      <x:c r="L13" s="169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169"/>
      <x:c r="B14" s="169"/>
      <x:c r="C14" s="169"/>
      <x:c r="D14" s="169"/>
      <x:c r="E14" s="169"/>
      <x:c r="F14" s="169"/>
      <x:c r="G14" s="169"/>
      <x:c r="H14" s="169"/>
      <x:c r="I14" s="169"/>
      <x:c r="J14" s="169"/>
      <x:c r="K14" s="169"/>
      <x:c r="L14" s="169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175" t="str">
        <x:v>Recommended workflow</x:v>
      </x:c>
      <x:c r="B15" s="175"/>
      <x:c r="C15" s="175"/>
      <x:c r="D15" s="175"/>
      <x:c r="E15" s="175"/>
      <x:c r="F15" s="175"/>
      <x:c r="G15" s="175"/>
      <x:c r="H15" s="175"/>
      <x:c r="I15" s="169"/>
      <x:c r="J15" s="169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163" t="str">
        <x:v>1. Confirm the reporting entity, related financial statements, reporting period and presentation currency.
2. Build the risk-and-opportunity register outside this workbook, then connect every metric and financial effect to a stable matter ID.
3. Complete the Metric Register and Target Register before drafting public wording.
4. Use the Financial Effects Register with finance, FP&amp;A, treasury, strategy and risk owners; document the reason whenever quantitative information is not provided.
5. Reconcile the consolidation perimeter, value chain and each metric-specific boundary. Do not use one generic boundary statement for every metric.
6. Complete the SASB Applicability Matrix by actual business model and activity. Consideration is required; automatic application of every topic or metric is not.
7. Use the Compliance &amp; Publication sheet as a final release gate. A full compliance statement is supported only after every applicable blocking item has passed or a valid relief/exemption has been documented.
8. Retain evidence, approvals, versions and update triggers. Complete independent technical review before external publication.</x:v>
      </x:c>
      <x:c r="B16" s="163"/>
      <x:c r="C16" s="163"/>
      <x:c r="D16" s="163"/>
      <x:c r="E16" s="163"/>
      <x:c r="F16" s="163"/>
      <x:c r="G16" s="163"/>
      <x:c r="H16" s="163"/>
      <x:c r="I16" s="169"/>
      <x:c r="J16" s="169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163"/>
      <x:c r="B17" s="163"/>
      <x:c r="C17" s="163"/>
      <x:c r="D17" s="163"/>
      <x:c r="E17" s="163"/>
      <x:c r="F17" s="163"/>
      <x:c r="G17" s="163"/>
      <x:c r="H17" s="163"/>
      <x:c r="I17" s="169"/>
      <x:c r="J17" s="169"/>
      <x:c r="K17" s="169"/>
      <x:c r="L17" s="169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163"/>
      <x:c r="B18" s="163"/>
      <x:c r="C18" s="163"/>
      <x:c r="D18" s="163"/>
      <x:c r="E18" s="163"/>
      <x:c r="F18" s="163"/>
      <x:c r="G18" s="163"/>
      <x:c r="H18" s="163"/>
      <x:c r="I18" s="169"/>
      <x:c r="J18" s="169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163"/>
      <x:c r="B19" s="163"/>
      <x:c r="C19" s="163"/>
      <x:c r="D19" s="163"/>
      <x:c r="E19" s="163"/>
      <x:c r="F19" s="163"/>
      <x:c r="G19" s="163"/>
      <x:c r="H19" s="163"/>
      <x:c r="I19" s="169"/>
      <x:c r="J19" s="169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163"/>
      <x:c r="B20" s="163"/>
      <x:c r="C20" s="163"/>
      <x:c r="D20" s="163"/>
      <x:c r="E20" s="163"/>
      <x:c r="F20" s="163"/>
      <x:c r="G20" s="163"/>
      <x:c r="H20" s="163"/>
      <x:c r="I20" s="169"/>
      <x:c r="J20" s="169"/>
      <x:c r="K20" s="169"/>
      <x:c r="L20" s="169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163"/>
      <x:c r="B21" s="163"/>
      <x:c r="C21" s="163"/>
      <x:c r="D21" s="163"/>
      <x:c r="E21" s="163"/>
      <x:c r="F21" s="163"/>
      <x:c r="G21" s="163"/>
      <x:c r="H21" s="163"/>
      <x:c r="I21" s="169"/>
      <x:c r="J21" s="169"/>
      <x:c r="K21" s="169"/>
      <x:c r="L21" s="169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163"/>
      <x:c r="B22" s="163"/>
      <x:c r="C22" s="163"/>
      <x:c r="D22" s="163"/>
      <x:c r="E22" s="163"/>
      <x:c r="F22" s="163"/>
      <x:c r="G22" s="163"/>
      <x:c r="H22" s="163"/>
      <x:c r="I22" s="169"/>
      <x:c r="J22" s="169"/>
      <x:c r="K22" s="169"/>
      <x:c r="L22" s="169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163"/>
      <x:c r="B23" s="163"/>
      <x:c r="C23" s="163"/>
      <x:c r="D23" s="163"/>
      <x:c r="E23" s="163"/>
      <x:c r="F23" s="163"/>
      <x:c r="G23" s="163"/>
      <x:c r="H23" s="163"/>
      <x:c r="I23" s="169"/>
      <x:c r="J23" s="169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163"/>
      <x:c r="B24" s="163"/>
      <x:c r="C24" s="163"/>
      <x:c r="D24" s="163"/>
      <x:c r="E24" s="163"/>
      <x:c r="F24" s="163"/>
      <x:c r="G24" s="163"/>
      <x:c r="H24" s="163"/>
      <x:c r="I24" s="169"/>
      <x:c r="J24" s="169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169"/>
      <x:c r="B25" s="169"/>
      <x:c r="C25" s="169"/>
      <x:c r="D25" s="169"/>
      <x:c r="E25" s="169"/>
      <x:c r="F25" s="169"/>
      <x:c r="G25" s="169"/>
      <x:c r="H25" s="169"/>
      <x:c r="I25" s="169"/>
      <x:c r="J25" s="169"/>
      <x:c r="K25" s="169"/>
      <x:c r="L25" s="169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169"/>
      <x:c r="B26" s="169"/>
      <x:c r="C26" s="169"/>
      <x:c r="D26" s="169"/>
      <x:c r="E26" s="169"/>
      <x:c r="F26" s="169"/>
      <x:c r="G26" s="169"/>
      <x:c r="H26" s="169"/>
      <x:c r="I26" s="169"/>
      <x:c r="J26" s="169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169"/>
      <x:c r="B27" s="169"/>
      <x:c r="C27" s="169"/>
      <x:c r="D27" s="169"/>
      <x:c r="E27" s="169"/>
      <x:c r="F27" s="169"/>
      <x:c r="G27" s="169"/>
      <x:c r="H27" s="169"/>
      <x:c r="I27" s="169"/>
      <x:c r="J27" s="169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169"/>
      <x:c r="B28" s="169"/>
      <x:c r="C28" s="169"/>
      <x:c r="D28" s="169"/>
      <x:c r="E28" s="169"/>
      <x:c r="F28" s="169"/>
      <x:c r="G28" s="169"/>
      <x:c r="H28" s="169"/>
      <x:c r="I28" s="169"/>
      <x:c r="J28" s="169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169"/>
      <x:c r="B29" s="169"/>
      <x:c r="C29" s="169"/>
      <x:c r="D29" s="169"/>
      <x:c r="E29" s="169"/>
      <x:c r="F29" s="169"/>
      <x:c r="G29" s="169"/>
      <x:c r="H29" s="169"/>
      <x:c r="I29" s="169"/>
      <x:c r="J29" s="169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169"/>
      <x:c r="B30" s="169"/>
      <x:c r="C30" s="169"/>
      <x:c r="D30" s="169"/>
      <x:c r="E30" s="169"/>
      <x:c r="F30" s="169"/>
      <x:c r="G30" s="169"/>
      <x:c r="H30" s="169"/>
      <x:c r="I30" s="169"/>
      <x:c r="J30" s="169"/>
      <x:c r="K30" s="169"/>
      <x:c r="L30" s="169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169"/>
      <x:c r="B31" s="169"/>
      <x:c r="C31" s="169"/>
      <x:c r="D31" s="169"/>
      <x:c r="E31" s="169"/>
      <x:c r="F31" s="169"/>
      <x:c r="G31" s="169"/>
      <x:c r="H31" s="169"/>
      <x:c r="I31" s="169"/>
      <x:c r="J31" s="169"/>
      <x:c r="K31" s="169"/>
      <x:c r="L31" s="169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169"/>
      <x:c r="B32" s="169"/>
      <x:c r="C32" s="169"/>
      <x:c r="D32" s="169"/>
      <x:c r="E32" s="169"/>
      <x:c r="F32" s="169"/>
      <x:c r="G32" s="169"/>
      <x:c r="H32" s="169"/>
      <x:c r="I32" s="169"/>
      <x:c r="J32" s="169"/>
      <x:c r="K32" s="169"/>
      <x:c r="L32" s="169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169"/>
      <x:c r="B33" s="169"/>
      <x:c r="C33" s="169"/>
      <x:c r="D33" s="169"/>
      <x:c r="E33" s="169"/>
      <x:c r="F33" s="169"/>
      <x:c r="G33" s="169"/>
      <x:c r="H33" s="169"/>
      <x:c r="I33" s="169"/>
      <x:c r="J33" s="169"/>
      <x:c r="K33" s="169"/>
      <x:c r="L33" s="169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169"/>
      <x:c r="B34" s="169"/>
      <x:c r="C34" s="169"/>
      <x:c r="D34" s="169"/>
      <x:c r="E34" s="169"/>
      <x:c r="F34" s="169"/>
      <x:c r="G34" s="169"/>
      <x:c r="H34" s="169"/>
      <x:c r="I34" s="169"/>
      <x:c r="J34" s="169"/>
      <x:c r="K34" s="169"/>
      <x:c r="L34" s="169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169"/>
      <x:c r="B35" s="169"/>
      <x:c r="C35" s="169"/>
      <x:c r="D35" s="169"/>
      <x:c r="E35" s="169"/>
      <x:c r="F35" s="169"/>
      <x:c r="G35" s="169"/>
      <x:c r="H35" s="169"/>
      <x:c r="I35" s="169"/>
      <x:c r="J35" s="169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169"/>
      <x:c r="B36" s="169"/>
      <x:c r="C36" s="169"/>
      <x:c r="D36" s="169"/>
      <x:c r="E36" s="169"/>
      <x:c r="F36" s="169"/>
      <x:c r="G36" s="169"/>
      <x:c r="H36" s="169"/>
      <x:c r="I36" s="169"/>
      <x:c r="J36" s="169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169"/>
      <x:c r="B37" s="169"/>
      <x:c r="C37" s="169"/>
      <x:c r="D37" s="169"/>
      <x:c r="E37" s="169"/>
      <x:c r="F37" s="169"/>
      <x:c r="G37" s="169"/>
      <x:c r="H37" s="169"/>
      <x:c r="I37" s="169"/>
      <x:c r="J37" s="169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169"/>
      <x:c r="B38" s="169"/>
      <x:c r="C38" s="169"/>
      <x:c r="D38" s="169"/>
      <x:c r="E38" s="169"/>
      <x:c r="F38" s="169"/>
      <x:c r="G38" s="169"/>
      <x:c r="H38" s="169"/>
      <x:c r="I38" s="169"/>
      <x:c r="J38" s="169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169"/>
      <x:c r="B39" s="169"/>
      <x:c r="C39" s="169"/>
      <x:c r="D39" s="169"/>
      <x:c r="E39" s="169"/>
      <x:c r="F39" s="169"/>
      <x:c r="G39" s="169"/>
      <x:c r="H39" s="169"/>
      <x:c r="I39" s="169"/>
      <x:c r="J39" s="169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169"/>
      <x:c r="B40" s="169"/>
      <x:c r="C40" s="169"/>
      <x:c r="D40" s="169"/>
      <x:c r="E40" s="169"/>
      <x:c r="F40" s="169"/>
      <x:c r="G40" s="169"/>
      <x:c r="H40" s="169"/>
      <x:c r="I40" s="169"/>
      <x:c r="J40" s="169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169"/>
      <x:c r="B41" s="169"/>
      <x:c r="C41" s="169"/>
      <x:c r="D41" s="169"/>
      <x:c r="E41" s="169"/>
      <x:c r="F41" s="169"/>
      <x:c r="G41" s="169"/>
      <x:c r="H41" s="169"/>
      <x:c r="I41" s="169"/>
      <x:c r="J41" s="169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169"/>
      <x:c r="B42" s="169"/>
      <x:c r="C42" s="169"/>
      <x:c r="D42" s="169"/>
      <x:c r="E42" s="169"/>
      <x:c r="F42" s="169"/>
      <x:c r="G42" s="169"/>
      <x:c r="H42" s="169"/>
      <x:c r="I42" s="169"/>
      <x:c r="J42" s="169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169"/>
      <x:c r="B43" s="169"/>
      <x:c r="C43" s="169"/>
      <x:c r="D43" s="169"/>
      <x:c r="E43" s="169"/>
      <x:c r="F43" s="169"/>
      <x:c r="G43" s="169"/>
      <x:c r="H43" s="169"/>
      <x:c r="I43" s="169"/>
      <x:c r="J43" s="169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169"/>
      <x:c r="B44" s="169"/>
      <x:c r="C44" s="169"/>
      <x:c r="D44" s="169"/>
      <x:c r="E44" s="169"/>
      <x:c r="F44" s="169"/>
      <x:c r="G44" s="169"/>
      <x:c r="H44" s="169"/>
      <x:c r="I44" s="169"/>
      <x:c r="J44" s="169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169"/>
      <x:c r="B45" s="169"/>
      <x:c r="C45" s="169"/>
      <x:c r="D45" s="169"/>
      <x:c r="E45" s="169"/>
      <x:c r="F45" s="169"/>
      <x:c r="G45" s="169"/>
      <x:c r="H45" s="169"/>
      <x:c r="I45" s="169"/>
      <x:c r="J45" s="169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169"/>
      <x:c r="B46" s="169"/>
      <x:c r="C46" s="169"/>
      <x:c r="D46" s="169"/>
      <x:c r="E46" s="169"/>
      <x:c r="F46" s="169"/>
      <x:c r="G46" s="169"/>
      <x:c r="H46" s="169"/>
      <x:c r="I46" s="169"/>
      <x:c r="J46" s="169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169"/>
      <x:c r="B47" s="169"/>
      <x:c r="C47" s="169"/>
      <x:c r="D47" s="169"/>
      <x:c r="E47" s="169"/>
      <x:c r="F47" s="169"/>
      <x:c r="G47" s="169"/>
      <x:c r="H47" s="169"/>
      <x:c r="I47" s="169"/>
      <x:c r="J47" s="169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169"/>
      <x:c r="B48" s="169"/>
      <x:c r="C48" s="169"/>
      <x:c r="D48" s="169"/>
      <x:c r="E48" s="169"/>
      <x:c r="F48" s="169"/>
      <x:c r="G48" s="169"/>
      <x:c r="H48" s="169"/>
      <x:c r="I48" s="169"/>
      <x:c r="J48" s="169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169"/>
      <x:c r="B49" s="169"/>
      <x:c r="C49" s="169"/>
      <x:c r="D49" s="169"/>
      <x:c r="E49" s="169"/>
      <x:c r="F49" s="169"/>
      <x:c r="G49" s="169"/>
      <x:c r="H49" s="169"/>
      <x:c r="I49" s="169"/>
      <x:c r="J49" s="169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169"/>
      <x:c r="B50" s="169"/>
      <x:c r="C50" s="169"/>
      <x:c r="D50" s="169"/>
      <x:c r="E50" s="169"/>
      <x:c r="F50" s="169"/>
      <x:c r="G50" s="169"/>
      <x:c r="H50" s="169"/>
      <x:c r="I50" s="169"/>
      <x:c r="J50" s="169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169"/>
      <x:c r="B51" s="169"/>
      <x:c r="C51" s="169"/>
      <x:c r="D51" s="169"/>
      <x:c r="E51" s="169"/>
      <x:c r="F51" s="169"/>
      <x:c r="G51" s="169"/>
      <x:c r="H51" s="169"/>
      <x:c r="I51" s="169"/>
      <x:c r="J51" s="169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169"/>
      <x:c r="B52" s="169"/>
      <x:c r="C52" s="169"/>
      <x:c r="D52" s="169"/>
      <x:c r="E52" s="169"/>
      <x:c r="F52" s="169"/>
      <x:c r="G52" s="169"/>
      <x:c r="H52" s="169"/>
      <x:c r="I52" s="169"/>
      <x:c r="J52" s="169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169"/>
      <x:c r="B53" s="169"/>
      <x:c r="C53" s="169"/>
      <x:c r="D53" s="169"/>
      <x:c r="E53" s="169"/>
      <x:c r="F53" s="169"/>
      <x:c r="G53" s="169"/>
      <x:c r="H53" s="169"/>
      <x:c r="I53" s="169"/>
      <x:c r="J53" s="169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169"/>
      <x:c r="B54" s="169"/>
      <x:c r="C54" s="169"/>
      <x:c r="D54" s="169"/>
      <x:c r="E54" s="169"/>
      <x:c r="F54" s="169"/>
      <x:c r="G54" s="169"/>
      <x:c r="H54" s="169"/>
      <x:c r="I54" s="169"/>
      <x:c r="J54" s="169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169"/>
      <x:c r="B55" s="169"/>
      <x:c r="C55" s="169"/>
      <x:c r="D55" s="169"/>
      <x:c r="E55" s="169"/>
      <x:c r="F55" s="169"/>
      <x:c r="G55" s="169"/>
      <x:c r="H55" s="169"/>
      <x:c r="I55" s="169"/>
      <x:c r="J55" s="169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169"/>
      <x:c r="B56" s="169"/>
      <x:c r="C56" s="169"/>
      <x:c r="D56" s="169"/>
      <x:c r="E56" s="169"/>
      <x:c r="F56" s="169"/>
      <x:c r="G56" s="169"/>
      <x:c r="H56" s="169"/>
      <x:c r="I56" s="169"/>
      <x:c r="J56" s="169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169"/>
      <x:c r="B57" s="169"/>
      <x:c r="C57" s="169"/>
      <x:c r="D57" s="169"/>
      <x:c r="E57" s="169"/>
      <x:c r="F57" s="169"/>
      <x:c r="G57" s="169"/>
      <x:c r="H57" s="169"/>
      <x:c r="I57" s="169"/>
      <x:c r="J57" s="169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169"/>
      <x:c r="B58" s="169"/>
      <x:c r="C58" s="169"/>
      <x:c r="D58" s="169"/>
      <x:c r="E58" s="169"/>
      <x:c r="F58" s="169"/>
      <x:c r="G58" s="169"/>
      <x:c r="H58" s="169"/>
      <x:c r="I58" s="169"/>
      <x:c r="J58" s="169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169"/>
      <x:c r="B59" s="169"/>
      <x:c r="C59" s="169"/>
      <x:c r="D59" s="169"/>
      <x:c r="E59" s="169"/>
      <x:c r="F59" s="169"/>
      <x:c r="G59" s="169"/>
      <x:c r="H59" s="169"/>
      <x:c r="I59" s="169"/>
      <x:c r="J59" s="169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169"/>
      <x:c r="B60" s="169"/>
      <x:c r="C60" s="169"/>
      <x:c r="D60" s="169"/>
      <x:c r="E60" s="169"/>
      <x:c r="F60" s="169"/>
      <x:c r="G60" s="169"/>
      <x:c r="H60" s="169"/>
      <x:c r="I60" s="169"/>
      <x:c r="J60" s="169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169"/>
      <x:c r="B61" s="169"/>
      <x:c r="C61" s="169"/>
      <x:c r="D61" s="169"/>
      <x:c r="E61" s="169"/>
      <x:c r="F61" s="169"/>
      <x:c r="G61" s="169"/>
      <x:c r="H61" s="169"/>
      <x:c r="I61" s="169"/>
      <x:c r="J61" s="169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169"/>
      <x:c r="B62" s="169"/>
      <x:c r="C62" s="169"/>
      <x:c r="D62" s="169"/>
      <x:c r="E62" s="169"/>
      <x:c r="F62" s="169"/>
      <x:c r="G62" s="169"/>
      <x:c r="H62" s="169"/>
      <x:c r="I62" s="169"/>
      <x:c r="J62" s="169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169"/>
      <x:c r="B63" s="169"/>
      <x:c r="C63" s="169"/>
      <x:c r="D63" s="169"/>
      <x:c r="E63" s="169"/>
      <x:c r="F63" s="169"/>
      <x:c r="G63" s="169"/>
      <x:c r="H63" s="169"/>
      <x:c r="I63" s="169"/>
      <x:c r="J63" s="169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169"/>
      <x:c r="B64" s="169"/>
      <x:c r="C64" s="169"/>
      <x:c r="D64" s="169"/>
      <x:c r="E64" s="169"/>
      <x:c r="F64" s="169"/>
      <x:c r="G64" s="169"/>
      <x:c r="H64" s="169"/>
      <x:c r="I64" s="169"/>
      <x:c r="J64" s="169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169"/>
      <x:c r="B65" s="169"/>
      <x:c r="C65" s="169"/>
      <x:c r="D65" s="169"/>
      <x:c r="E65" s="169"/>
      <x:c r="F65" s="169"/>
      <x:c r="G65" s="169"/>
      <x:c r="H65" s="169"/>
      <x:c r="I65" s="169"/>
      <x:c r="J65" s="169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169"/>
      <x:c r="B66" s="169"/>
      <x:c r="C66" s="169"/>
      <x:c r="D66" s="169"/>
      <x:c r="E66" s="169"/>
      <x:c r="F66" s="169"/>
      <x:c r="G66" s="169"/>
      <x:c r="H66" s="169"/>
      <x:c r="I66" s="169"/>
      <x:c r="J66" s="169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169"/>
      <x:c r="B67" s="169"/>
      <x:c r="C67" s="169"/>
      <x:c r="D67" s="169"/>
      <x:c r="E67" s="169"/>
      <x:c r="F67" s="169"/>
      <x:c r="G67" s="169"/>
      <x:c r="H67" s="169"/>
      <x:c r="I67" s="169"/>
      <x:c r="J67" s="169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169"/>
      <x:c r="B68" s="169"/>
      <x:c r="C68" s="169"/>
      <x:c r="D68" s="169"/>
      <x:c r="E68" s="169"/>
      <x:c r="F68" s="169"/>
      <x:c r="G68" s="169"/>
      <x:c r="H68" s="169"/>
      <x:c r="I68" s="169"/>
      <x:c r="J68" s="169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169"/>
      <x:c r="B69" s="169"/>
      <x:c r="C69" s="169"/>
      <x:c r="D69" s="169"/>
      <x:c r="E69" s="169"/>
      <x:c r="F69" s="169"/>
      <x:c r="G69" s="169"/>
      <x:c r="H69" s="169"/>
      <x:c r="I69" s="169"/>
      <x:c r="J69" s="169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169"/>
      <x:c r="B70" s="169"/>
      <x:c r="C70" s="169"/>
      <x:c r="D70" s="169"/>
      <x:c r="E70" s="169"/>
      <x:c r="F70" s="169"/>
      <x:c r="G70" s="169"/>
      <x:c r="H70" s="169"/>
      <x:c r="I70" s="169"/>
      <x:c r="J70" s="169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169"/>
      <x:c r="B71" s="169"/>
      <x:c r="C71" s="169"/>
      <x:c r="D71" s="169"/>
      <x:c r="E71" s="169"/>
      <x:c r="F71" s="169"/>
      <x:c r="G71" s="169"/>
      <x:c r="H71" s="169"/>
      <x:c r="I71" s="169"/>
      <x:c r="J71" s="169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169"/>
      <x:c r="B72" s="169"/>
      <x:c r="C72" s="169"/>
      <x:c r="D72" s="169"/>
      <x:c r="E72" s="169"/>
      <x:c r="F72" s="169"/>
      <x:c r="G72" s="169"/>
      <x:c r="H72" s="169"/>
      <x:c r="I72" s="169"/>
      <x:c r="J72" s="169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169"/>
      <x:c r="B73" s="169"/>
      <x:c r="C73" s="169"/>
      <x:c r="D73" s="169"/>
      <x:c r="E73" s="169"/>
      <x:c r="F73" s="169"/>
      <x:c r="G73" s="169"/>
      <x:c r="H73" s="169"/>
      <x:c r="I73" s="169"/>
      <x:c r="J73" s="169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169"/>
      <x:c r="B74" s="169"/>
      <x:c r="C74" s="169"/>
      <x:c r="D74" s="169"/>
      <x:c r="E74" s="169"/>
      <x:c r="F74" s="169"/>
      <x:c r="G74" s="169"/>
      <x:c r="H74" s="169"/>
      <x:c r="I74" s="169"/>
      <x:c r="J74" s="169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169"/>
      <x:c r="B75" s="169"/>
      <x:c r="C75" s="169"/>
      <x:c r="D75" s="169"/>
      <x:c r="E75" s="169"/>
      <x:c r="F75" s="169"/>
      <x:c r="G75" s="169"/>
      <x:c r="H75" s="169"/>
      <x:c r="I75" s="169"/>
      <x:c r="J75" s="169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169"/>
      <x:c r="B76" s="169"/>
      <x:c r="C76" s="169"/>
      <x:c r="D76" s="169"/>
      <x:c r="E76" s="169"/>
      <x:c r="F76" s="169"/>
      <x:c r="G76" s="169"/>
      <x:c r="H76" s="169"/>
      <x:c r="I76" s="169"/>
      <x:c r="J76" s="169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169"/>
      <x:c r="B77" s="169"/>
      <x:c r="C77" s="169"/>
      <x:c r="D77" s="169"/>
      <x:c r="E77" s="169"/>
      <x:c r="F77" s="169"/>
      <x:c r="G77" s="169"/>
      <x:c r="H77" s="169"/>
      <x:c r="I77" s="169"/>
      <x:c r="J77" s="169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169"/>
      <x:c r="B78" s="169"/>
      <x:c r="C78" s="169"/>
      <x:c r="D78" s="169"/>
      <x:c r="E78" s="169"/>
      <x:c r="F78" s="169"/>
      <x:c r="G78" s="169"/>
      <x:c r="H78" s="169"/>
      <x:c r="I78" s="169"/>
      <x:c r="J78" s="169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169"/>
      <x:c r="B79" s="169"/>
      <x:c r="C79" s="169"/>
      <x:c r="D79" s="169"/>
      <x:c r="E79" s="169"/>
      <x:c r="F79" s="169"/>
      <x:c r="G79" s="169"/>
      <x:c r="H79" s="169"/>
      <x:c r="I79" s="169"/>
      <x:c r="J79" s="169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169"/>
      <x:c r="B80" s="169"/>
      <x:c r="C80" s="169"/>
      <x:c r="D80" s="169"/>
      <x:c r="E80" s="169"/>
      <x:c r="F80" s="169"/>
      <x:c r="G80" s="169"/>
      <x:c r="H80" s="169"/>
      <x:c r="I80" s="169"/>
      <x:c r="J80" s="169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169"/>
      <x:c r="B81" s="169"/>
      <x:c r="C81" s="169"/>
      <x:c r="D81" s="169"/>
      <x:c r="E81" s="169"/>
      <x:c r="F81" s="169"/>
      <x:c r="G81" s="169"/>
      <x:c r="H81" s="169"/>
      <x:c r="I81" s="169"/>
      <x:c r="J81" s="169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169"/>
      <x:c r="B82" s="169"/>
      <x:c r="C82" s="169"/>
      <x:c r="D82" s="169"/>
      <x:c r="E82" s="169"/>
      <x:c r="F82" s="169"/>
      <x:c r="G82" s="169"/>
      <x:c r="H82" s="169"/>
      <x:c r="I82" s="169"/>
      <x:c r="J82" s="169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169"/>
      <x:c r="B83" s="169"/>
      <x:c r="C83" s="169"/>
      <x:c r="D83" s="169"/>
      <x:c r="E83" s="169"/>
      <x:c r="F83" s="169"/>
      <x:c r="G83" s="169"/>
      <x:c r="H83" s="169"/>
      <x:c r="I83" s="169"/>
      <x:c r="J83" s="169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169"/>
      <x:c r="B84" s="169"/>
      <x:c r="C84" s="169"/>
      <x:c r="D84" s="169"/>
      <x:c r="E84" s="169"/>
      <x:c r="F84" s="169"/>
      <x:c r="G84" s="169"/>
      <x:c r="H84" s="169"/>
      <x:c r="I84" s="169"/>
      <x:c r="J84" s="169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169"/>
      <x:c r="B85" s="169"/>
      <x:c r="C85" s="169"/>
      <x:c r="D85" s="169"/>
      <x:c r="E85" s="169"/>
      <x:c r="F85" s="169"/>
      <x:c r="G85" s="169"/>
      <x:c r="H85" s="169"/>
      <x:c r="I85" s="169"/>
      <x:c r="J85" s="169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169"/>
      <x:c r="B86" s="169"/>
      <x:c r="C86" s="169"/>
      <x:c r="D86" s="169"/>
      <x:c r="E86" s="169"/>
      <x:c r="F86" s="169"/>
      <x:c r="G86" s="169"/>
      <x:c r="H86" s="169"/>
      <x:c r="I86" s="169"/>
      <x:c r="J86" s="169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169"/>
      <x:c r="B87" s="169"/>
      <x:c r="C87" s="169"/>
      <x:c r="D87" s="169"/>
      <x:c r="E87" s="169"/>
      <x:c r="F87" s="169"/>
      <x:c r="G87" s="169"/>
      <x:c r="H87" s="169"/>
      <x:c r="I87" s="169"/>
      <x:c r="J87" s="169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169"/>
      <x:c r="B88" s="169"/>
      <x:c r="C88" s="169"/>
      <x:c r="D88" s="169"/>
      <x:c r="E88" s="169"/>
      <x:c r="F88" s="169"/>
      <x:c r="G88" s="169"/>
      <x:c r="H88" s="169"/>
      <x:c r="I88" s="169"/>
      <x:c r="J88" s="169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169"/>
      <x:c r="B89" s="169"/>
      <x:c r="C89" s="169"/>
      <x:c r="D89" s="169"/>
      <x:c r="E89" s="169"/>
      <x:c r="F89" s="169"/>
      <x:c r="G89" s="169"/>
      <x:c r="H89" s="169"/>
      <x:c r="I89" s="169"/>
      <x:c r="J89" s="169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169"/>
      <x:c r="B90" s="169"/>
      <x:c r="C90" s="169"/>
      <x:c r="D90" s="169"/>
      <x:c r="E90" s="169"/>
      <x:c r="F90" s="169"/>
      <x:c r="G90" s="169"/>
      <x:c r="H90" s="169"/>
      <x:c r="I90" s="169"/>
      <x:c r="J90" s="169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169"/>
      <x:c r="B91" s="169"/>
      <x:c r="C91" s="169"/>
      <x:c r="D91" s="169"/>
      <x:c r="E91" s="169"/>
      <x:c r="F91" s="169"/>
      <x:c r="G91" s="169"/>
      <x:c r="H91" s="169"/>
      <x:c r="I91" s="169"/>
      <x:c r="J91" s="169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169"/>
      <x:c r="B92" s="169"/>
      <x:c r="C92" s="169"/>
      <x:c r="D92" s="169"/>
      <x:c r="E92" s="169"/>
      <x:c r="F92" s="169"/>
      <x:c r="G92" s="169"/>
      <x:c r="H92" s="169"/>
      <x:c r="I92" s="169"/>
      <x:c r="J92" s="169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169"/>
      <x:c r="B93" s="169"/>
      <x:c r="C93" s="169"/>
      <x:c r="D93" s="169"/>
      <x:c r="E93" s="169"/>
      <x:c r="F93" s="169"/>
      <x:c r="G93" s="169"/>
      <x:c r="H93" s="169"/>
      <x:c r="I93" s="169"/>
      <x:c r="J93" s="169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169"/>
      <x:c r="B94" s="169"/>
      <x:c r="C94" s="169"/>
      <x:c r="D94" s="169"/>
      <x:c r="E94" s="169"/>
      <x:c r="F94" s="169"/>
      <x:c r="G94" s="169"/>
      <x:c r="H94" s="169"/>
      <x:c r="I94" s="169"/>
      <x:c r="J94" s="169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169"/>
      <x:c r="B95" s="169"/>
      <x:c r="C95" s="169"/>
      <x:c r="D95" s="169"/>
      <x:c r="E95" s="169"/>
      <x:c r="F95" s="169"/>
      <x:c r="G95" s="169"/>
      <x:c r="H95" s="169"/>
      <x:c r="I95" s="169"/>
      <x:c r="J95" s="169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169"/>
      <x:c r="B96" s="169"/>
      <x:c r="C96" s="169"/>
      <x:c r="D96" s="169"/>
      <x:c r="E96" s="169"/>
      <x:c r="F96" s="169"/>
      <x:c r="G96" s="169"/>
      <x:c r="H96" s="169"/>
      <x:c r="I96" s="169"/>
      <x:c r="J96" s="169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169"/>
      <x:c r="B97" s="169"/>
      <x:c r="C97" s="169"/>
      <x:c r="D97" s="169"/>
      <x:c r="E97" s="169"/>
      <x:c r="F97" s="169"/>
      <x:c r="G97" s="169"/>
      <x:c r="H97" s="169"/>
      <x:c r="I97" s="169"/>
      <x:c r="J97" s="169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169"/>
      <x:c r="B98" s="169"/>
      <x:c r="C98" s="169"/>
      <x:c r="D98" s="169"/>
      <x:c r="E98" s="169"/>
      <x:c r="F98" s="169"/>
      <x:c r="G98" s="169"/>
      <x:c r="H98" s="169"/>
      <x:c r="I98" s="169"/>
      <x:c r="J98" s="169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169"/>
      <x:c r="B99" s="169"/>
      <x:c r="C99" s="169"/>
      <x:c r="D99" s="169"/>
      <x:c r="E99" s="169"/>
      <x:c r="F99" s="169"/>
      <x:c r="G99" s="169"/>
      <x:c r="H99" s="169"/>
      <x:c r="I99" s="169"/>
      <x:c r="J99" s="169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169"/>
      <x:c r="B100" s="169"/>
      <x:c r="C100" s="169"/>
      <x:c r="D100" s="169"/>
      <x:c r="E100" s="169"/>
      <x:c r="F100" s="169"/>
      <x:c r="G100" s="169"/>
      <x:c r="H100" s="169"/>
      <x:c r="I100" s="169"/>
      <x:c r="J100" s="169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169"/>
      <x:c r="B101" s="169"/>
      <x:c r="C101" s="169"/>
      <x:c r="D101" s="169"/>
      <x:c r="E101" s="169"/>
      <x:c r="F101" s="169"/>
      <x:c r="G101" s="169"/>
      <x:c r="H101" s="169"/>
      <x:c r="I101" s="169"/>
      <x:c r="J101" s="169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169"/>
      <x:c r="B102" s="169"/>
      <x:c r="C102" s="169"/>
      <x:c r="D102" s="169"/>
      <x:c r="E102" s="169"/>
      <x:c r="F102" s="169"/>
      <x:c r="G102" s="169"/>
      <x:c r="H102" s="169"/>
      <x:c r="I102" s="169"/>
      <x:c r="J102" s="169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169"/>
      <x:c r="B103" s="169"/>
      <x:c r="C103" s="169"/>
      <x:c r="D103" s="169"/>
      <x:c r="E103" s="169"/>
      <x:c r="F103" s="169"/>
      <x:c r="G103" s="169"/>
      <x:c r="H103" s="169"/>
      <x:c r="I103" s="169"/>
      <x:c r="J103" s="169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169"/>
      <x:c r="B104" s="169"/>
      <x:c r="C104" s="169"/>
      <x:c r="D104" s="169"/>
      <x:c r="E104" s="169"/>
      <x:c r="F104" s="169"/>
      <x:c r="G104" s="169"/>
      <x:c r="H104" s="169"/>
      <x:c r="I104" s="169"/>
      <x:c r="J104" s="169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169"/>
      <x:c r="B105" s="169"/>
      <x:c r="C105" s="169"/>
      <x:c r="D105" s="169"/>
      <x:c r="E105" s="169"/>
      <x:c r="F105" s="169"/>
      <x:c r="G105" s="169"/>
      <x:c r="H105" s="169"/>
      <x:c r="I105" s="169"/>
      <x:c r="J105" s="169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169"/>
      <x:c r="B106" s="169"/>
      <x:c r="C106" s="169"/>
      <x:c r="D106" s="169"/>
      <x:c r="E106" s="169"/>
      <x:c r="F106" s="169"/>
      <x:c r="G106" s="169"/>
      <x:c r="H106" s="169"/>
      <x:c r="I106" s="169"/>
      <x:c r="J106" s="169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169"/>
      <x:c r="B107" s="169"/>
      <x:c r="C107" s="169"/>
      <x:c r="D107" s="169"/>
      <x:c r="E107" s="169"/>
      <x:c r="F107" s="169"/>
      <x:c r="G107" s="169"/>
      <x:c r="H107" s="169"/>
      <x:c r="I107" s="169"/>
      <x:c r="J107" s="169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169"/>
      <x:c r="B108" s="169"/>
      <x:c r="C108" s="169"/>
      <x:c r="D108" s="169"/>
      <x:c r="E108" s="169"/>
      <x:c r="F108" s="169"/>
      <x:c r="G108" s="169"/>
      <x:c r="H108" s="169"/>
      <x:c r="I108" s="169"/>
      <x:c r="J108" s="169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169"/>
      <x:c r="B109" s="169"/>
      <x:c r="C109" s="169"/>
      <x:c r="D109" s="169"/>
      <x:c r="E109" s="169"/>
      <x:c r="F109" s="169"/>
      <x:c r="G109" s="169"/>
      <x:c r="H109" s="169"/>
      <x:c r="I109" s="169"/>
      <x:c r="J109" s="169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169"/>
      <x:c r="B110" s="169"/>
      <x:c r="C110" s="169"/>
      <x:c r="D110" s="169"/>
      <x:c r="E110" s="169"/>
      <x:c r="F110" s="169"/>
      <x:c r="G110" s="169"/>
      <x:c r="H110" s="169"/>
      <x:c r="I110" s="169"/>
      <x:c r="J110" s="169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169"/>
      <x:c r="B111" s="169"/>
      <x:c r="C111" s="169"/>
      <x:c r="D111" s="169"/>
      <x:c r="E111" s="169"/>
      <x:c r="F111" s="169"/>
      <x:c r="G111" s="169"/>
      <x:c r="H111" s="169"/>
      <x:c r="I111" s="169"/>
      <x:c r="J111" s="169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169"/>
      <x:c r="B112" s="169"/>
      <x:c r="C112" s="169"/>
      <x:c r="D112" s="169"/>
      <x:c r="E112" s="169"/>
      <x:c r="F112" s="169"/>
      <x:c r="G112" s="169"/>
      <x:c r="H112" s="169"/>
      <x:c r="I112" s="169"/>
      <x:c r="J112" s="169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169"/>
      <x:c r="B113" s="169"/>
      <x:c r="C113" s="169"/>
      <x:c r="D113" s="169"/>
      <x:c r="E113" s="169"/>
      <x:c r="F113" s="169"/>
      <x:c r="G113" s="169"/>
      <x:c r="H113" s="169"/>
      <x:c r="I113" s="169"/>
      <x:c r="J113" s="169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169"/>
      <x:c r="B114" s="169"/>
      <x:c r="C114" s="169"/>
      <x:c r="D114" s="169"/>
      <x:c r="E114" s="169"/>
      <x:c r="F114" s="169"/>
      <x:c r="G114" s="169"/>
      <x:c r="H114" s="169"/>
      <x:c r="I114" s="169"/>
      <x:c r="J114" s="169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169"/>
      <x:c r="B115" s="169"/>
      <x:c r="C115" s="169"/>
      <x:c r="D115" s="169"/>
      <x:c r="E115" s="169"/>
      <x:c r="F115" s="169"/>
      <x:c r="G115" s="169"/>
      <x:c r="H115" s="169"/>
      <x:c r="I115" s="169"/>
      <x:c r="J115" s="169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169"/>
      <x:c r="B116" s="169"/>
      <x:c r="C116" s="169"/>
      <x:c r="D116" s="169"/>
      <x:c r="E116" s="169"/>
      <x:c r="F116" s="169"/>
      <x:c r="G116" s="169"/>
      <x:c r="H116" s="169"/>
      <x:c r="I116" s="169"/>
      <x:c r="J116" s="169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169"/>
      <x:c r="B117" s="169"/>
      <x:c r="C117" s="169"/>
      <x:c r="D117" s="169"/>
      <x:c r="E117" s="169"/>
      <x:c r="F117" s="169"/>
      <x:c r="G117" s="169"/>
      <x:c r="H117" s="169"/>
      <x:c r="I117" s="169"/>
      <x:c r="J117" s="169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169"/>
      <x:c r="B118" s="169"/>
      <x:c r="C118" s="169"/>
      <x:c r="D118" s="169"/>
      <x:c r="E118" s="169"/>
      <x:c r="F118" s="169"/>
      <x:c r="G118" s="169"/>
      <x:c r="H118" s="169"/>
      <x:c r="I118" s="169"/>
      <x:c r="J118" s="169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169"/>
      <x:c r="B119" s="169"/>
      <x:c r="C119" s="169"/>
      <x:c r="D119" s="169"/>
      <x:c r="E119" s="169"/>
      <x:c r="F119" s="169"/>
      <x:c r="G119" s="169"/>
      <x:c r="H119" s="169"/>
      <x:c r="I119" s="169"/>
      <x:c r="J119" s="169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169"/>
      <x:c r="B120" s="169"/>
      <x:c r="C120" s="169"/>
      <x:c r="D120" s="169"/>
      <x:c r="E120" s="169"/>
      <x:c r="F120" s="169"/>
      <x:c r="G120" s="169"/>
      <x:c r="H120" s="169"/>
      <x:c r="I120" s="169"/>
      <x:c r="J120" s="169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169"/>
      <x:c r="B121" s="169"/>
      <x:c r="C121" s="169"/>
      <x:c r="D121" s="169"/>
      <x:c r="E121" s="169"/>
      <x:c r="F121" s="169"/>
      <x:c r="G121" s="169"/>
      <x:c r="H121" s="169"/>
      <x:c r="I121" s="169"/>
      <x:c r="J121" s="169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169"/>
      <x:c r="B122" s="169"/>
      <x:c r="C122" s="169"/>
      <x:c r="D122" s="169"/>
      <x:c r="E122" s="169"/>
      <x:c r="F122" s="169"/>
      <x:c r="G122" s="169"/>
      <x:c r="H122" s="169"/>
      <x:c r="I122" s="169"/>
      <x:c r="J122" s="169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169"/>
      <x:c r="B123" s="169"/>
      <x:c r="C123" s="169"/>
      <x:c r="D123" s="169"/>
      <x:c r="E123" s="169"/>
      <x:c r="F123" s="169"/>
      <x:c r="G123" s="169"/>
      <x:c r="H123" s="169"/>
      <x:c r="I123" s="169"/>
      <x:c r="J123" s="169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169"/>
      <x:c r="B124" s="169"/>
      <x:c r="C124" s="169"/>
      <x:c r="D124" s="169"/>
      <x:c r="E124" s="169"/>
      <x:c r="F124" s="169"/>
      <x:c r="G124" s="169"/>
      <x:c r="H124" s="169"/>
      <x:c r="I124" s="169"/>
      <x:c r="J124" s="169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169"/>
      <x:c r="B125" s="169"/>
      <x:c r="C125" s="169"/>
      <x:c r="D125" s="169"/>
      <x:c r="E125" s="169"/>
      <x:c r="F125" s="169"/>
      <x:c r="G125" s="169"/>
      <x:c r="H125" s="169"/>
      <x:c r="I125" s="169"/>
      <x:c r="J125" s="169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169"/>
      <x:c r="B126" s="169"/>
      <x:c r="C126" s="169"/>
      <x:c r="D126" s="169"/>
      <x:c r="E126" s="169"/>
      <x:c r="F126" s="169"/>
      <x:c r="G126" s="169"/>
      <x:c r="H126" s="169"/>
      <x:c r="I126" s="169"/>
      <x:c r="J126" s="169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169"/>
      <x:c r="B127" s="169"/>
      <x:c r="C127" s="169"/>
      <x:c r="D127" s="169"/>
      <x:c r="E127" s="169"/>
      <x:c r="F127" s="169"/>
      <x:c r="G127" s="169"/>
      <x:c r="H127" s="169"/>
      <x:c r="I127" s="169"/>
      <x:c r="J127" s="169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169"/>
      <x:c r="B128" s="169"/>
      <x:c r="C128" s="169"/>
      <x:c r="D128" s="169"/>
      <x:c r="E128" s="169"/>
      <x:c r="F128" s="169"/>
      <x:c r="G128" s="169"/>
      <x:c r="H128" s="169"/>
      <x:c r="I128" s="169"/>
      <x:c r="J128" s="169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169"/>
      <x:c r="B129" s="169"/>
      <x:c r="C129" s="169"/>
      <x:c r="D129" s="169"/>
      <x:c r="E129" s="169"/>
      <x:c r="F129" s="169"/>
      <x:c r="G129" s="169"/>
      <x:c r="H129" s="169"/>
      <x:c r="I129" s="169"/>
      <x:c r="J129" s="169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169"/>
      <x:c r="B130" s="169"/>
      <x:c r="C130" s="169"/>
      <x:c r="D130" s="169"/>
      <x:c r="E130" s="169"/>
      <x:c r="F130" s="169"/>
      <x:c r="G130" s="169"/>
      <x:c r="H130" s="169"/>
      <x:c r="I130" s="169"/>
      <x:c r="J130" s="169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169"/>
      <x:c r="B131" s="169"/>
      <x:c r="C131" s="169"/>
      <x:c r="D131" s="169"/>
      <x:c r="E131" s="169"/>
      <x:c r="F131" s="169"/>
      <x:c r="G131" s="169"/>
      <x:c r="H131" s="169"/>
      <x:c r="I131" s="169"/>
      <x:c r="J131" s="169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169"/>
      <x:c r="B132" s="169"/>
      <x:c r="C132" s="169"/>
      <x:c r="D132" s="169"/>
      <x:c r="E132" s="169"/>
      <x:c r="F132" s="169"/>
      <x:c r="G132" s="169"/>
      <x:c r="H132" s="169"/>
      <x:c r="I132" s="169"/>
      <x:c r="J132" s="169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169"/>
      <x:c r="B133" s="169"/>
      <x:c r="C133" s="169"/>
      <x:c r="D133" s="169"/>
      <x:c r="E133" s="169"/>
      <x:c r="F133" s="169"/>
      <x:c r="G133" s="169"/>
      <x:c r="H133" s="169"/>
      <x:c r="I133" s="169"/>
      <x:c r="J133" s="169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169"/>
      <x:c r="B134" s="169"/>
      <x:c r="C134" s="169"/>
      <x:c r="D134" s="169"/>
      <x:c r="E134" s="169"/>
      <x:c r="F134" s="169"/>
      <x:c r="G134" s="169"/>
      <x:c r="H134" s="169"/>
      <x:c r="I134" s="169"/>
      <x:c r="J134" s="169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169"/>
      <x:c r="B135" s="169"/>
      <x:c r="C135" s="169"/>
      <x:c r="D135" s="169"/>
      <x:c r="E135" s="169"/>
      <x:c r="F135" s="169"/>
      <x:c r="G135" s="169"/>
      <x:c r="H135" s="169"/>
      <x:c r="I135" s="169"/>
      <x:c r="J135" s="169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169"/>
      <x:c r="B136" s="169"/>
      <x:c r="C136" s="169"/>
      <x:c r="D136" s="169"/>
      <x:c r="E136" s="169"/>
      <x:c r="F136" s="169"/>
      <x:c r="G136" s="169"/>
      <x:c r="H136" s="169"/>
      <x:c r="I136" s="169"/>
      <x:c r="J136" s="169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169"/>
      <x:c r="B137" s="169"/>
      <x:c r="C137" s="169"/>
      <x:c r="D137" s="169"/>
      <x:c r="E137" s="169"/>
      <x:c r="F137" s="169"/>
      <x:c r="G137" s="169"/>
      <x:c r="H137" s="169"/>
      <x:c r="I137" s="169"/>
      <x:c r="J137" s="169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169"/>
      <x:c r="B138" s="169"/>
      <x:c r="C138" s="169"/>
      <x:c r="D138" s="169"/>
      <x:c r="E138" s="169"/>
      <x:c r="F138" s="169"/>
      <x:c r="G138" s="169"/>
      <x:c r="H138" s="169"/>
      <x:c r="I138" s="169"/>
      <x:c r="J138" s="169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169"/>
      <x:c r="B139" s="169"/>
      <x:c r="C139" s="169"/>
      <x:c r="D139" s="169"/>
      <x:c r="E139" s="169"/>
      <x:c r="F139" s="169"/>
      <x:c r="G139" s="169"/>
      <x:c r="H139" s="169"/>
      <x:c r="I139" s="169"/>
      <x:c r="J139" s="169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169"/>
      <x:c r="B140" s="169"/>
      <x:c r="C140" s="169"/>
      <x:c r="D140" s="169"/>
      <x:c r="E140" s="169"/>
      <x:c r="F140" s="169"/>
      <x:c r="G140" s="169"/>
      <x:c r="H140" s="169"/>
      <x:c r="I140" s="169"/>
      <x:c r="J140" s="169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169"/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169"/>
      <x:c r="B142" s="169"/>
      <x:c r="C142" s="169"/>
      <x:c r="D142" s="169"/>
      <x:c r="E142" s="169"/>
      <x:c r="F142" s="169"/>
      <x:c r="G142" s="169"/>
      <x:c r="H142" s="169"/>
      <x:c r="I142" s="169"/>
      <x:c r="J142" s="169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169"/>
      <x:c r="B143" s="169"/>
      <x:c r="C143" s="169"/>
      <x:c r="D143" s="169"/>
      <x:c r="E143" s="169"/>
      <x:c r="F143" s="169"/>
      <x:c r="G143" s="169"/>
      <x:c r="H143" s="169"/>
      <x:c r="I143" s="169"/>
      <x:c r="J143" s="169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169"/>
      <x:c r="B144" s="169"/>
      <x:c r="C144" s="169"/>
      <x:c r="D144" s="169"/>
      <x:c r="E144" s="169"/>
      <x:c r="F144" s="169"/>
      <x:c r="G144" s="169"/>
      <x:c r="H144" s="169"/>
      <x:c r="I144" s="169"/>
      <x:c r="J144" s="169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169"/>
      <x:c r="B145" s="169"/>
      <x:c r="C145" s="169"/>
      <x:c r="D145" s="169"/>
      <x:c r="E145" s="169"/>
      <x:c r="F145" s="169"/>
      <x:c r="G145" s="169"/>
      <x:c r="H145" s="169"/>
      <x:c r="I145" s="169"/>
      <x:c r="J145" s="169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169"/>
      <x:c r="B146" s="169"/>
      <x:c r="C146" s="169"/>
      <x:c r="D146" s="169"/>
      <x:c r="E146" s="169"/>
      <x:c r="F146" s="169"/>
      <x:c r="G146" s="169"/>
      <x:c r="H146" s="169"/>
      <x:c r="I146" s="169"/>
      <x:c r="J146" s="169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169"/>
      <x:c r="B147" s="169"/>
      <x:c r="C147" s="169"/>
      <x:c r="D147" s="169"/>
      <x:c r="E147" s="169"/>
      <x:c r="F147" s="169"/>
      <x:c r="G147" s="169"/>
      <x:c r="H147" s="169"/>
      <x:c r="I147" s="169"/>
      <x:c r="J147" s="169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169"/>
      <x:c r="B148" s="169"/>
      <x:c r="C148" s="169"/>
      <x:c r="D148" s="169"/>
      <x:c r="E148" s="169"/>
      <x:c r="F148" s="169"/>
      <x:c r="G148" s="169"/>
      <x:c r="H148" s="169"/>
      <x:c r="I148" s="169"/>
      <x:c r="J148" s="169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169"/>
      <x:c r="B149" s="169"/>
      <x:c r="C149" s="169"/>
      <x:c r="D149" s="169"/>
      <x:c r="E149" s="169"/>
      <x:c r="F149" s="169"/>
      <x:c r="G149" s="169"/>
      <x:c r="H149" s="169"/>
      <x:c r="I149" s="169"/>
      <x:c r="J149" s="169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169"/>
      <x:c r="B150" s="169"/>
      <x:c r="C150" s="169"/>
      <x:c r="D150" s="169"/>
      <x:c r="E150" s="169"/>
      <x:c r="F150" s="169"/>
      <x:c r="G150" s="169"/>
      <x:c r="H150" s="169"/>
      <x:c r="I150" s="169"/>
      <x:c r="J150" s="169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169"/>
      <x:c r="B151" s="169"/>
      <x:c r="C151" s="169"/>
      <x:c r="D151" s="169"/>
      <x:c r="E151" s="169"/>
      <x:c r="F151" s="169"/>
      <x:c r="G151" s="169"/>
      <x:c r="H151" s="169"/>
      <x:c r="I151" s="169"/>
      <x:c r="J151" s="169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169"/>
      <x:c r="B152" s="169"/>
      <x:c r="C152" s="169"/>
      <x:c r="D152" s="169"/>
      <x:c r="E152" s="169"/>
      <x:c r="F152" s="169"/>
      <x:c r="G152" s="169"/>
      <x:c r="H152" s="169"/>
      <x:c r="I152" s="169"/>
      <x:c r="J152" s="169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169"/>
      <x:c r="B153" s="169"/>
      <x:c r="C153" s="169"/>
      <x:c r="D153" s="169"/>
      <x:c r="E153" s="169"/>
      <x:c r="F153" s="169"/>
      <x:c r="G153" s="169"/>
      <x:c r="H153" s="169"/>
      <x:c r="I153" s="169"/>
      <x:c r="J153" s="169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169"/>
      <x:c r="B154" s="169"/>
      <x:c r="C154" s="169"/>
      <x:c r="D154" s="169"/>
      <x:c r="E154" s="169"/>
      <x:c r="F154" s="169"/>
      <x:c r="G154" s="169"/>
      <x:c r="H154" s="169"/>
      <x:c r="I154" s="169"/>
      <x:c r="J154" s="169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169"/>
      <x:c r="B155" s="169"/>
      <x:c r="C155" s="169"/>
      <x:c r="D155" s="169"/>
      <x:c r="E155" s="169"/>
      <x:c r="F155" s="169"/>
      <x:c r="G155" s="169"/>
      <x:c r="H155" s="169"/>
      <x:c r="I155" s="169"/>
      <x:c r="J155" s="169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169"/>
      <x:c r="B156" s="169"/>
      <x:c r="C156" s="169"/>
      <x:c r="D156" s="169"/>
      <x:c r="E156" s="169"/>
      <x:c r="F156" s="169"/>
      <x:c r="G156" s="169"/>
      <x:c r="H156" s="169"/>
      <x:c r="I156" s="169"/>
      <x:c r="J156" s="169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169"/>
      <x:c r="B157" s="169"/>
      <x:c r="C157" s="169"/>
      <x:c r="D157" s="169"/>
      <x:c r="E157" s="169"/>
      <x:c r="F157" s="169"/>
      <x:c r="G157" s="169"/>
      <x:c r="H157" s="169"/>
      <x:c r="I157" s="169"/>
      <x:c r="J157" s="169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169"/>
      <x:c r="B158" s="169"/>
      <x:c r="C158" s="169"/>
      <x:c r="D158" s="169"/>
      <x:c r="E158" s="169"/>
      <x:c r="F158" s="169"/>
      <x:c r="G158" s="169"/>
      <x:c r="H158" s="169"/>
      <x:c r="I158" s="169"/>
      <x:c r="J158" s="169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169"/>
      <x:c r="B159" s="169"/>
      <x:c r="C159" s="169"/>
      <x:c r="D159" s="169"/>
      <x:c r="E159" s="169"/>
      <x:c r="F159" s="169"/>
      <x:c r="G159" s="169"/>
      <x:c r="H159" s="169"/>
      <x:c r="I159" s="169"/>
      <x:c r="J159" s="169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169"/>
      <x:c r="B160" s="169"/>
      <x:c r="C160" s="169"/>
      <x:c r="D160" s="169"/>
      <x:c r="E160" s="169"/>
      <x:c r="F160" s="169"/>
      <x:c r="G160" s="169"/>
      <x:c r="H160" s="169"/>
      <x:c r="I160" s="169"/>
      <x:c r="J160" s="169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169"/>
      <x:c r="B161" s="169"/>
      <x:c r="C161" s="169"/>
      <x:c r="D161" s="169"/>
      <x:c r="E161" s="169"/>
      <x:c r="F161" s="169"/>
      <x:c r="G161" s="169"/>
      <x:c r="H161" s="169"/>
      <x:c r="I161" s="169"/>
      <x:c r="J161" s="169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169"/>
      <x:c r="B162" s="169"/>
      <x:c r="C162" s="169"/>
      <x:c r="D162" s="169"/>
      <x:c r="E162" s="169"/>
      <x:c r="F162" s="169"/>
      <x:c r="G162" s="169"/>
      <x:c r="H162" s="169"/>
      <x:c r="I162" s="169"/>
      <x:c r="J162" s="169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169"/>
      <x:c r="B163" s="169"/>
      <x:c r="C163" s="169"/>
      <x:c r="D163" s="169"/>
      <x:c r="E163" s="169"/>
      <x:c r="F163" s="169"/>
      <x:c r="G163" s="169"/>
      <x:c r="H163" s="169"/>
      <x:c r="I163" s="169"/>
      <x:c r="J163" s="169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169"/>
      <x:c r="B164" s="169"/>
      <x:c r="C164" s="169"/>
      <x:c r="D164" s="169"/>
      <x:c r="E164" s="169"/>
      <x:c r="F164" s="169"/>
      <x:c r="G164" s="169"/>
      <x:c r="H164" s="169"/>
      <x:c r="I164" s="169"/>
      <x:c r="J164" s="169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169"/>
      <x:c r="B165" s="169"/>
      <x:c r="C165" s="169"/>
      <x:c r="D165" s="169"/>
      <x:c r="E165" s="169"/>
      <x:c r="F165" s="169"/>
      <x:c r="G165" s="169"/>
      <x:c r="H165" s="169"/>
      <x:c r="I165" s="169"/>
      <x:c r="J165" s="169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169"/>
      <x:c r="B166" s="169"/>
      <x:c r="C166" s="169"/>
      <x:c r="D166" s="169"/>
      <x:c r="E166" s="169"/>
      <x:c r="F166" s="169"/>
      <x:c r="G166" s="169"/>
      <x:c r="H166" s="169"/>
      <x:c r="I166" s="169"/>
      <x:c r="J166" s="169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169"/>
      <x:c r="B167" s="169"/>
      <x:c r="C167" s="169"/>
      <x:c r="D167" s="169"/>
      <x:c r="E167" s="169"/>
      <x:c r="F167" s="169"/>
      <x:c r="G167" s="169"/>
      <x:c r="H167" s="169"/>
      <x:c r="I167" s="169"/>
      <x:c r="J167" s="169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169"/>
      <x:c r="B168" s="169"/>
      <x:c r="C168" s="169"/>
      <x:c r="D168" s="169"/>
      <x:c r="E168" s="169"/>
      <x:c r="F168" s="169"/>
      <x:c r="G168" s="169"/>
      <x:c r="H168" s="169"/>
      <x:c r="I168" s="169"/>
      <x:c r="J168" s="169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169"/>
      <x:c r="B169" s="169"/>
      <x:c r="C169" s="169"/>
      <x:c r="D169" s="169"/>
      <x:c r="E169" s="169"/>
      <x:c r="F169" s="169"/>
      <x:c r="G169" s="169"/>
      <x:c r="H169" s="169"/>
      <x:c r="I169" s="169"/>
      <x:c r="J169" s="169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169"/>
      <x:c r="B170" s="169"/>
      <x:c r="C170" s="169"/>
      <x:c r="D170" s="169"/>
      <x:c r="E170" s="169"/>
      <x:c r="F170" s="169"/>
      <x:c r="G170" s="169"/>
      <x:c r="H170" s="169"/>
      <x:c r="I170" s="169"/>
      <x:c r="J170" s="169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169"/>
      <x:c r="B171" s="169"/>
      <x:c r="C171" s="169"/>
      <x:c r="D171" s="169"/>
      <x:c r="E171" s="169"/>
      <x:c r="F171" s="169"/>
      <x:c r="G171" s="169"/>
      <x:c r="H171" s="169"/>
      <x:c r="I171" s="169"/>
      <x:c r="J171" s="169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169"/>
      <x:c r="B172" s="169"/>
      <x:c r="C172" s="169"/>
      <x:c r="D172" s="169"/>
      <x:c r="E172" s="169"/>
      <x:c r="F172" s="169"/>
      <x:c r="G172" s="169"/>
      <x:c r="H172" s="169"/>
      <x:c r="I172" s="169"/>
      <x:c r="J172" s="169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169"/>
      <x:c r="B173" s="169"/>
      <x:c r="C173" s="169"/>
      <x:c r="D173" s="169"/>
      <x:c r="E173" s="169"/>
      <x:c r="F173" s="169"/>
      <x:c r="G173" s="169"/>
      <x:c r="H173" s="169"/>
      <x:c r="I173" s="169"/>
      <x:c r="J173" s="169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169"/>
      <x:c r="B174" s="169"/>
      <x:c r="C174" s="169"/>
      <x:c r="D174" s="169"/>
      <x:c r="E174" s="169"/>
      <x:c r="F174" s="169"/>
      <x:c r="G174" s="169"/>
      <x:c r="H174" s="169"/>
      <x:c r="I174" s="169"/>
      <x:c r="J174" s="169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169"/>
      <x:c r="B175" s="169"/>
      <x:c r="C175" s="169"/>
      <x:c r="D175" s="169"/>
      <x:c r="E175" s="169"/>
      <x:c r="F175" s="169"/>
      <x:c r="G175" s="169"/>
      <x:c r="H175" s="169"/>
      <x:c r="I175" s="169"/>
      <x:c r="J175" s="169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169"/>
      <x:c r="B176" s="169"/>
      <x:c r="C176" s="169"/>
      <x:c r="D176" s="169"/>
      <x:c r="E176" s="169"/>
      <x:c r="F176" s="169"/>
      <x:c r="G176" s="169"/>
      <x:c r="H176" s="169"/>
      <x:c r="I176" s="169"/>
      <x:c r="J176" s="169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169"/>
      <x:c r="B177" s="169"/>
      <x:c r="C177" s="169"/>
      <x:c r="D177" s="169"/>
      <x:c r="E177" s="169"/>
      <x:c r="F177" s="169"/>
      <x:c r="G177" s="169"/>
      <x:c r="H177" s="169"/>
      <x:c r="I177" s="169"/>
      <x:c r="J177" s="169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169"/>
      <x:c r="B178" s="169"/>
      <x:c r="C178" s="169"/>
      <x:c r="D178" s="169"/>
      <x:c r="E178" s="169"/>
      <x:c r="F178" s="169"/>
      <x:c r="G178" s="169"/>
      <x:c r="H178" s="169"/>
      <x:c r="I178" s="169"/>
      <x:c r="J178" s="169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169"/>
      <x:c r="B179" s="169"/>
      <x:c r="C179" s="169"/>
      <x:c r="D179" s="169"/>
      <x:c r="E179" s="169"/>
      <x:c r="F179" s="169"/>
      <x:c r="G179" s="169"/>
      <x:c r="H179" s="169"/>
      <x:c r="I179" s="169"/>
      <x:c r="J179" s="169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169"/>
      <x:c r="B180" s="169"/>
      <x:c r="C180" s="169"/>
      <x:c r="D180" s="169"/>
      <x:c r="E180" s="169"/>
      <x:c r="F180" s="169"/>
      <x:c r="G180" s="169"/>
      <x:c r="H180" s="169"/>
      <x:c r="I180" s="169"/>
      <x:c r="J180" s="169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169"/>
      <x:c r="B181" s="169"/>
      <x:c r="C181" s="169"/>
      <x:c r="D181" s="169"/>
      <x:c r="E181" s="169"/>
      <x:c r="F181" s="169"/>
      <x:c r="G181" s="169"/>
      <x:c r="H181" s="169"/>
      <x:c r="I181" s="169"/>
      <x:c r="J181" s="169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169"/>
      <x:c r="B182" s="169"/>
      <x:c r="C182" s="169"/>
      <x:c r="D182" s="169"/>
      <x:c r="E182" s="169"/>
      <x:c r="F182" s="169"/>
      <x:c r="G182" s="169"/>
      <x:c r="H182" s="169"/>
      <x:c r="I182" s="169"/>
      <x:c r="J182" s="169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169"/>
      <x:c r="B183" s="169"/>
      <x:c r="C183" s="169"/>
      <x:c r="D183" s="169"/>
      <x:c r="E183" s="169"/>
      <x:c r="F183" s="169"/>
      <x:c r="G183" s="169"/>
      <x:c r="H183" s="169"/>
      <x:c r="I183" s="169"/>
      <x:c r="J183" s="169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169"/>
      <x:c r="B184" s="169"/>
      <x:c r="C184" s="169"/>
      <x:c r="D184" s="169"/>
      <x:c r="E184" s="169"/>
      <x:c r="F184" s="169"/>
      <x:c r="G184" s="169"/>
      <x:c r="H184" s="169"/>
      <x:c r="I184" s="169"/>
      <x:c r="J184" s="169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169"/>
      <x:c r="B185" s="169"/>
      <x:c r="C185" s="169"/>
      <x:c r="D185" s="169"/>
      <x:c r="E185" s="169"/>
      <x:c r="F185" s="169"/>
      <x:c r="G185" s="169"/>
      <x:c r="H185" s="169"/>
      <x:c r="I185" s="169"/>
      <x:c r="J185" s="169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169"/>
      <x:c r="B186" s="169"/>
      <x:c r="C186" s="169"/>
      <x:c r="D186" s="169"/>
      <x:c r="E186" s="169"/>
      <x:c r="F186" s="169"/>
      <x:c r="G186" s="169"/>
      <x:c r="H186" s="169"/>
      <x:c r="I186" s="169"/>
      <x:c r="J186" s="169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169"/>
      <x:c r="B187" s="169"/>
      <x:c r="C187" s="169"/>
      <x:c r="D187" s="169"/>
      <x:c r="E187" s="169"/>
      <x:c r="F187" s="169"/>
      <x:c r="G187" s="169"/>
      <x:c r="H187" s="169"/>
      <x:c r="I187" s="169"/>
      <x:c r="J187" s="169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169"/>
      <x:c r="B188" s="169"/>
      <x:c r="C188" s="169"/>
      <x:c r="D188" s="169"/>
      <x:c r="E188" s="169"/>
      <x:c r="F188" s="169"/>
      <x:c r="G188" s="169"/>
      <x:c r="H188" s="169"/>
      <x:c r="I188" s="169"/>
      <x:c r="J188" s="169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169"/>
      <x:c r="B189" s="169"/>
      <x:c r="C189" s="169"/>
      <x:c r="D189" s="169"/>
      <x:c r="E189" s="169"/>
      <x:c r="F189" s="169"/>
      <x:c r="G189" s="169"/>
      <x:c r="H189" s="169"/>
      <x:c r="I189" s="169"/>
      <x:c r="J189" s="169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169"/>
      <x:c r="B190" s="169"/>
      <x:c r="C190" s="169"/>
      <x:c r="D190" s="169"/>
      <x:c r="E190" s="169"/>
      <x:c r="F190" s="169"/>
      <x:c r="G190" s="169"/>
      <x:c r="H190" s="169"/>
      <x:c r="I190" s="169"/>
      <x:c r="J190" s="169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169"/>
      <x:c r="B191" s="169"/>
      <x:c r="C191" s="169"/>
      <x:c r="D191" s="169"/>
      <x:c r="E191" s="169"/>
      <x:c r="F191" s="169"/>
      <x:c r="G191" s="169"/>
      <x:c r="H191" s="169"/>
      <x:c r="I191" s="169"/>
      <x:c r="J191" s="169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169"/>
      <x:c r="B192" s="169"/>
      <x:c r="C192" s="169"/>
      <x:c r="D192" s="169"/>
      <x:c r="E192" s="169"/>
      <x:c r="F192" s="169"/>
      <x:c r="G192" s="169"/>
      <x:c r="H192" s="169"/>
      <x:c r="I192" s="169"/>
      <x:c r="J192" s="169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169"/>
      <x:c r="B193" s="169"/>
      <x:c r="C193" s="169"/>
      <x:c r="D193" s="169"/>
      <x:c r="E193" s="169"/>
      <x:c r="F193" s="169"/>
      <x:c r="G193" s="169"/>
      <x:c r="H193" s="169"/>
      <x:c r="I193" s="169"/>
      <x:c r="J193" s="169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169"/>
      <x:c r="B194" s="169"/>
      <x:c r="C194" s="169"/>
      <x:c r="D194" s="169"/>
      <x:c r="E194" s="169"/>
      <x:c r="F194" s="169"/>
      <x:c r="G194" s="169"/>
      <x:c r="H194" s="169"/>
      <x:c r="I194" s="169"/>
      <x:c r="J194" s="169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169"/>
      <x:c r="B195" s="169"/>
      <x:c r="C195" s="169"/>
      <x:c r="D195" s="169"/>
      <x:c r="E195" s="169"/>
      <x:c r="F195" s="169"/>
      <x:c r="G195" s="169"/>
      <x:c r="H195" s="169"/>
      <x:c r="I195" s="169"/>
      <x:c r="J195" s="169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169"/>
      <x:c r="B196" s="169"/>
      <x:c r="C196" s="169"/>
      <x:c r="D196" s="169"/>
      <x:c r="E196" s="169"/>
      <x:c r="F196" s="169"/>
      <x:c r="G196" s="169"/>
      <x:c r="H196" s="169"/>
      <x:c r="I196" s="169"/>
      <x:c r="J196" s="169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169"/>
      <x:c r="B197" s="169"/>
      <x:c r="C197" s="169"/>
      <x:c r="D197" s="169"/>
      <x:c r="E197" s="169"/>
      <x:c r="F197" s="169"/>
      <x:c r="G197" s="169"/>
      <x:c r="H197" s="169"/>
      <x:c r="I197" s="169"/>
      <x:c r="J197" s="169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169"/>
      <x:c r="B198" s="169"/>
      <x:c r="C198" s="169"/>
      <x:c r="D198" s="169"/>
      <x:c r="E198" s="169"/>
      <x:c r="F198" s="169"/>
      <x:c r="G198" s="169"/>
      <x:c r="H198" s="169"/>
      <x:c r="I198" s="169"/>
      <x:c r="J198" s="169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169"/>
      <x:c r="B199" s="169"/>
      <x:c r="C199" s="169"/>
      <x:c r="D199" s="169"/>
      <x:c r="E199" s="169"/>
      <x:c r="F199" s="169"/>
      <x:c r="G199" s="169"/>
      <x:c r="H199" s="169"/>
      <x:c r="I199" s="169"/>
      <x:c r="J199" s="169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169"/>
      <x:c r="B200" s="169"/>
      <x:c r="C200" s="169"/>
      <x:c r="D200" s="169"/>
      <x:c r="E200" s="169"/>
      <x:c r="F200" s="169"/>
      <x:c r="G200" s="169"/>
      <x:c r="H200" s="169"/>
      <x:c r="I200" s="169"/>
      <x:c r="J200" s="169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169"/>
      <x:c r="B201" s="169"/>
      <x:c r="C201" s="169"/>
      <x:c r="D201" s="169"/>
      <x:c r="E201" s="169"/>
      <x:c r="F201" s="169"/>
      <x:c r="G201" s="169"/>
      <x:c r="H201" s="169"/>
      <x:c r="I201" s="169"/>
      <x:c r="J201" s="169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169"/>
      <x:c r="B202" s="169"/>
      <x:c r="C202" s="169"/>
      <x:c r="D202" s="169"/>
      <x:c r="E202" s="169"/>
      <x:c r="F202" s="169"/>
      <x:c r="G202" s="169"/>
      <x:c r="H202" s="169"/>
      <x:c r="I202" s="169"/>
      <x:c r="J202" s="169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169"/>
      <x:c r="B203" s="169"/>
      <x:c r="C203" s="169"/>
      <x:c r="D203" s="169"/>
      <x:c r="E203" s="169"/>
      <x:c r="F203" s="169"/>
      <x:c r="G203" s="169"/>
      <x:c r="H203" s="169"/>
      <x:c r="I203" s="169"/>
      <x:c r="J203" s="169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169"/>
      <x:c r="B204" s="169"/>
      <x:c r="C204" s="169"/>
      <x:c r="D204" s="169"/>
      <x:c r="E204" s="169"/>
      <x:c r="F204" s="169"/>
      <x:c r="G204" s="169"/>
      <x:c r="H204" s="169"/>
      <x:c r="I204" s="169"/>
      <x:c r="J204" s="169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H1"/>
    <x:mergeCell ref="A2:H2"/>
    <x:mergeCell ref="D4:H4"/>
    <x:mergeCell ref="G6:H6"/>
    <x:mergeCell ref="G7:H7"/>
    <x:mergeCell ref="G8:H8"/>
    <x:mergeCell ref="G9:H9"/>
    <x:mergeCell ref="G10:H10"/>
    <x:mergeCell ref="G11:H11"/>
    <x:mergeCell ref="A15:H15"/>
    <x:mergeCell ref="A16:H24"/>
  </x:mergeCells>
  <x:conditionalFormatting sqref="G6:G11">
    <x:cfRule type="expression" dxfId="0" priority="1">
      <x:formula>G6&gt;0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6" hidden="0" customWidth="1"/>
    <x:col min="4" max="4" width="17" hidden="0" customWidth="1"/>
    <x:col min="5" max="5" width="26" hidden="0" customWidth="1"/>
    <x:col min="6" max="6" width="23" hidden="0" customWidth="1"/>
    <x:col min="7" max="7" width="22" hidden="0" customWidth="1"/>
    <x:col min="8" max="8" width="25" hidden="0" customWidth="1"/>
    <x:col min="9" max="9" width="34" hidden="0" customWidth="1"/>
    <x:col min="10" max="10" width="17" hidden="0" customWidth="1"/>
    <x:col min="11" max="11" width="12" hidden="0" customWidth="1"/>
    <x:col min="12" max="12" width="28" hidden="0" customWidth="1"/>
    <x:col min="13" max="13" width="24" hidden="0" customWidth="1"/>
    <x:col min="14" max="14" width="16" hidden="0" customWidth="1"/>
    <x:col min="15" max="15" width="34" hidden="0" customWidth="1"/>
    <x:col min="16" max="16" width="25" hidden="0" customWidth="1"/>
    <x:col min="17" max="17" width="17" hidden="0" customWidth="1"/>
    <x:col min="18" max="18" width="34" hidden="0" customWidth="1"/>
    <x:col min="19" max="19" width="31" hidden="0" customWidth="1"/>
    <x:col min="20" max="20" width="22" hidden="0" customWidth="1"/>
    <x:col min="21" max="21" width="14" hidden="0" customWidth="1"/>
    <x:col min="22" max="22" width="30" hidden="0" customWidth="1"/>
    <x:col min="23" max="23" width="18" hidden="0" customWidth="1"/>
    <x:col min="24" max="24" width="15" hidden="0" customWidth="1"/>
  </x:cols>
  <x:sheetData>
    <x:row r="1" ht="31" customHeight="1">
      <x:c r="A1" s="168" t="str">
        <x:v>IFRS S1 METRIC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8"/>
      <x:c r="X1" s="168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One controlled record for each published or candidate metric. Row readiness is an operational control; it does not determine materiality or compliance.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70"/>
      <x:c r="X2" s="170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Metric ID</x:v>
      </x:c>
      <x:c r="B4" s="174" t="str">
        <x:v>Metric name</x:v>
      </x:c>
      <x:c r="C4" s="174" t="str">
        <x:v>Version / status</x:v>
      </x:c>
      <x:c r="D4" s="174" t="str">
        <x:v>Risk or opportunity ID</x:v>
      </x:c>
      <x:c r="E4" s="174" t="str">
        <x:v>Purpose / management use</x:v>
      </x:c>
      <x:c r="F4" s="174" t="str">
        <x:v>Metric source type</x:v>
      </x:c>
      <x:c r="G4" s="174" t="str">
        <x:v>Source / metric code</x:v>
      </x:c>
      <x:c r="H4" s="174" t="str">
        <x:v>SASB industry / topic</x:v>
      </x:c>
      <x:c r="I4" s="174" t="str">
        <x:v>Definition</x:v>
      </x:c>
      <x:c r="J4" s="174" t="str">
        <x:v>Metric type</x:v>
      </x:c>
      <x:c r="K4" s="174" t="str">
        <x:v>Unit</x:v>
      </x:c>
      <x:c r="L4" s="174" t="str">
        <x:v>Reporting / metric boundary</x:v>
      </x:c>
      <x:c r="M4" s="174" t="str">
        <x:v>Exclusions</x:v>
      </x:c>
      <x:c r="N4" s="174" t="str">
        <x:v>Reporting period</x:v>
      </x:c>
      <x:c r="O4" s="174" t="str">
        <x:v>Formula / methodology</x:v>
      </x:c>
      <x:c r="P4" s="174" t="str">
        <x:v>Source system(s)</x:v>
      </x:c>
      <x:c r="Q4" s="174" t="str">
        <x:v>Data owner</x:v>
      </x:c>
      <x:c r="R4" s="174" t="str">
        <x:v>Estimates, inputs and assumptions</x:v>
      </x:c>
      <x:c r="S4" s="174" t="str">
        <x:v>Limitations / uncertainty</x:v>
      </x:c>
      <x:c r="T4" s="174" t="str">
        <x:v>Third-party validation</x:v>
      </x:c>
      <x:c r="U4" s="174" t="str">
        <x:v>Target ID</x:v>
      </x:c>
      <x:c r="V4" s="174" t="str">
        <x:v>Comparative / restatement treatment</x:v>
      </x:c>
      <x:c r="W4" s="174" t="str">
        <x:v>Review status</x:v>
      </x:c>
      <x:c r="X4" s="172" t="str">
        <x:v>Row readiness</x:v>
      </x:c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49"/>
      <x:c r="W5" s="49"/>
      <x:c r="X5" s="50" t="str">
        <x:f>IF(COUNTA(A5:W5)=0,"",IF(OR(A5="",B5="",D5="",F5="",I5="",J5="",K5="",L5="",N5="",O5="",P5="",Q5="",W5=""),"Incomplete",IF(W5="Approved","Ready","Review")))</x:f>
      </x:c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3" t="str">
        <x:f>IF(COUNTA(A6:W6)=0,"",IF(OR(A6="",B6="",D6="",F6="",I6="",J6="",K6="",L6="",N6="",O6="",P6="",Q6="",W6=""),"Incomplete",IF(W6="Approved","Ready","Review")))</x:f>
      </x:c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3" t="str">
        <x:f>IF(COUNTA(A7:W7)=0,"",IF(OR(A7="",B7="",D7="",F7="",I7="",J7="",K7="",L7="",N7="",O7="",P7="",Q7="",W7=""),"Incomplete",IF(W7="Approved","Ready","Review")))</x:f>
      </x:c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3" t="str">
        <x:f>IF(COUNTA(A8:W8)=0,"",IF(OR(A8="",B8="",D8="",F8="",I8="",J8="",K8="",L8="",N8="",O8="",P8="",Q8="",W8=""),"Incomplete",IF(W8="Approved","Ready","Review")))</x:f>
      </x:c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3" t="str">
        <x:f>IF(COUNTA(A9:W9)=0,"",IF(OR(A9="",B9="",D9="",F9="",I9="",J9="",K9="",L9="",N9="",O9="",P9="",Q9="",W9=""),"Incomplete",IF(W9="Approved","Ready","Review")))</x:f>
      </x:c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3" t="str">
        <x:f>IF(COUNTA(A10:W10)=0,"",IF(OR(A10="",B10="",D10="",F10="",I10="",J10="",K10="",L10="",N10="",O10="",P10="",Q10="",W10=""),"Incomplete",IF(W10="Approved","Ready","Review")))</x:f>
      </x:c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3" t="str">
        <x:f>IF(COUNTA(A11:W11)=0,"",IF(OR(A11="",B11="",D11="",F11="",I11="",J11="",K11="",L11="",N11="",O11="",P11="",Q11="",W11=""),"Incomplete",IF(W11="Approved","Ready","Review")))</x:f>
      </x:c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3" t="str">
        <x:f>IF(COUNTA(A12:W12)=0,"",IF(OR(A12="",B12="",D12="",F12="",I12="",J12="",K12="",L12="",N12="",O12="",P12="",Q12="",W12=""),"Incomplete",IF(W12="Approved","Ready","Review")))</x:f>
      </x:c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3" t="str">
        <x:f>IF(COUNTA(A13:W13)=0,"",IF(OR(A13="",B13="",D13="",F13="",I13="",J13="",K13="",L13="",N13="",O13="",P13="",Q13="",W13=""),"Incomplete",IF(W13="Approved","Ready","Review")))</x:f>
      </x:c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3" t="str">
        <x:f>IF(COUNTA(A14:W14)=0,"",IF(OR(A14="",B14="",D14="",F14="",I14="",J14="",K14="",L14="",N14="",O14="",P14="",Q14="",W14=""),"Incomplete",IF(W14="Approved","Ready","Review")))</x:f>
      </x:c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3" t="str">
        <x:f>IF(COUNTA(A15:W15)=0,"",IF(OR(A15="",B15="",D15="",F15="",I15="",J15="",K15="",L15="",N15="",O15="",P15="",Q15="",W15=""),"Incomplete",IF(W15="Approved","Ready","Review")))</x:f>
      </x:c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3" t="str">
        <x:f>IF(COUNTA(A16:W16)=0,"",IF(OR(A16="",B16="",D16="",F16="",I16="",J16="",K16="",L16="",N16="",O16="",P16="",Q16="",W16=""),"Incomplete",IF(W16="Approved","Ready","Review")))</x:f>
      </x:c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3" t="str">
        <x:f>IF(COUNTA(A17:W17)=0,"",IF(OR(A17="",B17="",D17="",F17="",I17="",J17="",K17="",L17="",N17="",O17="",P17="",Q17="",W17=""),"Incomplete",IF(W17="Approved","Ready","Review")))</x:f>
      </x:c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3" t="str">
        <x:f>IF(COUNTA(A18:W18)=0,"",IF(OR(A18="",B18="",D18="",F18="",I18="",J18="",K18="",L18="",N18="",O18="",P18="",Q18="",W18=""),"Incomplete",IF(W18="Approved","Ready","Review")))</x:f>
      </x:c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3" t="str">
        <x:f>IF(COUNTA(A19:W19)=0,"",IF(OR(A19="",B19="",D19="",F19="",I19="",J19="",K19="",L19="",N19="",O19="",P19="",Q19="",W19=""),"Incomplete",IF(W19="Approved","Ready","Review")))</x:f>
      </x:c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3" t="str">
        <x:f>IF(COUNTA(A20:W20)=0,"",IF(OR(A20="",B20="",D20="",F20="",I20="",J20="",K20="",L20="",N20="",O20="",P20="",Q20="",W20=""),"Incomplete",IF(W20="Approved","Ready","Review")))</x:f>
      </x:c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3" t="str">
        <x:f>IF(COUNTA(A21:W21)=0,"",IF(OR(A21="",B21="",D21="",F21="",I21="",J21="",K21="",L21="",N21="",O21="",P21="",Q21="",W21=""),"Incomplete",IF(W21="Approved","Ready","Review")))</x:f>
      </x:c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3" t="str">
        <x:f>IF(COUNTA(A22:W22)=0,"",IF(OR(A22="",B22="",D22="",F22="",I22="",J22="",K22="",L22="",N22="",O22="",P22="",Q22="",W22=""),"Incomplete",IF(W22="Approved","Ready","Review")))</x:f>
      </x:c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3" t="str">
        <x:f>IF(COUNTA(A23:W23)=0,"",IF(OR(A23="",B23="",D23="",F23="",I23="",J23="",K23="",L23="",N23="",O23="",P23="",Q23="",W23=""),"Incomplete",IF(W23="Approved","Ready","Review")))</x:f>
      </x:c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3" t="str">
        <x:f>IF(COUNTA(A24:W24)=0,"",IF(OR(A24="",B24="",D24="",F24="",I24="",J24="",K24="",L24="",N24="",O24="",P24="",Q24="",W24=""),"Incomplete",IF(W24="Approved","Ready","Review")))</x:f>
      </x:c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3" t="str">
        <x:f>IF(COUNTA(A25:W25)=0,"",IF(OR(A25="",B25="",D25="",F25="",I25="",J25="",K25="",L25="",N25="",O25="",P25="",Q25="",W25=""),"Incomplete",IF(W25="Approved","Ready","Review")))</x:f>
      </x:c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3" t="str">
        <x:f>IF(COUNTA(A26:W26)=0,"",IF(OR(A26="",B26="",D26="",F26="",I26="",J26="",K26="",L26="",N26="",O26="",P26="",Q26="",W26=""),"Incomplete",IF(W26="Approved","Ready","Review")))</x:f>
      </x:c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3" t="str">
        <x:f>IF(COUNTA(A27:W27)=0,"",IF(OR(A27="",B27="",D27="",F27="",I27="",J27="",K27="",L27="",N27="",O27="",P27="",Q27="",W27=""),"Incomplete",IF(W27="Approved","Ready","Review")))</x:f>
      </x:c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3" t="str">
        <x:f>IF(COUNTA(A28:W28)=0,"",IF(OR(A28="",B28="",D28="",F28="",I28="",J28="",K28="",L28="",N28="",O28="",P28="",Q28="",W28=""),"Incomplete",IF(W28="Approved","Ready","Review")))</x:f>
      </x:c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3" t="str">
        <x:f>IF(COUNTA(A29:W29)=0,"",IF(OR(A29="",B29="",D29="",F29="",I29="",J29="",K29="",L29="",N29="",O29="",P29="",Q29="",W29=""),"Incomplete",IF(W29="Approved","Ready","Review")))</x:f>
      </x:c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3" t="str">
        <x:f>IF(COUNTA(A30:W30)=0,"",IF(OR(A30="",B30="",D30="",F30="",I30="",J30="",K30="",L30="",N30="",O30="",P30="",Q30="",W30=""),"Incomplete",IF(W30="Approved","Ready","Review")))</x:f>
      </x:c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3" t="str">
        <x:f>IF(COUNTA(A31:W31)=0,"",IF(OR(A31="",B31="",D31="",F31="",I31="",J31="",K31="",L31="",N31="",O31="",P31="",Q31="",W31=""),"Incomplete",IF(W31="Approved","Ready","Review")))</x:f>
      </x:c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3" t="str">
        <x:f>IF(COUNTA(A32:W32)=0,"",IF(OR(A32="",B32="",D32="",F32="",I32="",J32="",K32="",L32="",N32="",O32="",P32="",Q32="",W32=""),"Incomplete",IF(W32="Approved","Ready","Review")))</x:f>
      </x:c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3" t="str">
        <x:f>IF(COUNTA(A33:W33)=0,"",IF(OR(A33="",B33="",D33="",F33="",I33="",J33="",K33="",L33="",N33="",O33="",P33="",Q33="",W33=""),"Incomplete",IF(W33="Approved","Ready","Review")))</x:f>
      </x:c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3" t="str">
        <x:f>IF(COUNTA(A34:W34)=0,"",IF(OR(A34="",B34="",D34="",F34="",I34="",J34="",K34="",L34="",N34="",O34="",P34="",Q34="",W34=""),"Incomplete",IF(W34="Approved","Ready","Review")))</x:f>
      </x:c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3" t="str">
        <x:f>IF(COUNTA(A35:W35)=0,"",IF(OR(A35="",B35="",D35="",F35="",I35="",J35="",K35="",L35="",N35="",O35="",P35="",Q35="",W35=""),"Incomplete",IF(W35="Approved","Ready","Review")))</x:f>
      </x:c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3" t="str">
        <x:f>IF(COUNTA(A36:W36)=0,"",IF(OR(A36="",B36="",D36="",F36="",I36="",J36="",K36="",L36="",N36="",O36="",P36="",Q36="",W36=""),"Incomplete",IF(W36="Approved","Ready","Review")))</x:f>
      </x:c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3" t="str">
        <x:f>IF(COUNTA(A37:W37)=0,"",IF(OR(A37="",B37="",D37="",F37="",I37="",J37="",K37="",L37="",N37="",O37="",P37="",Q37="",W37=""),"Incomplete",IF(W37="Approved","Ready","Review")))</x:f>
      </x:c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3" t="str">
        <x:f>IF(COUNTA(A38:W38)=0,"",IF(OR(A38="",B38="",D38="",F38="",I38="",J38="",K38="",L38="",N38="",O38="",P38="",Q38="",W38=""),"Incomplete",IF(W38="Approved","Ready","Review")))</x:f>
      </x:c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3" t="str">
        <x:f>IF(COUNTA(A39:W39)=0,"",IF(OR(A39="",B39="",D39="",F39="",I39="",J39="",K39="",L39="",N39="",O39="",P39="",Q39="",W39=""),"Incomplete",IF(W39="Approved","Ready","Review")))</x:f>
      </x:c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3" t="str">
        <x:f>IF(COUNTA(A40:W40)=0,"",IF(OR(A40="",B40="",D40="",F40="",I40="",J40="",K40="",L40="",N40="",O40="",P40="",Q40="",W40=""),"Incomplete",IF(W40="Approved","Ready","Review")))</x:f>
      </x:c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3" t="str">
        <x:f>IF(COUNTA(A41:W41)=0,"",IF(OR(A41="",B41="",D41="",F41="",I41="",J41="",K41="",L41="",N41="",O41="",P41="",Q41="",W41=""),"Incomplete",IF(W41="Approved","Ready","Review")))</x:f>
      </x:c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3" t="str">
        <x:f>IF(COUNTA(A42:W42)=0,"",IF(OR(A42="",B42="",D42="",F42="",I42="",J42="",K42="",L42="",N42="",O42="",P42="",Q42="",W42=""),"Incomplete",IF(W42="Approved","Ready","Review")))</x:f>
      </x:c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3" t="str">
        <x:f>IF(COUNTA(A43:W43)=0,"",IF(OR(A43="",B43="",D43="",F43="",I43="",J43="",K43="",L43="",N43="",O43="",P43="",Q43="",W43=""),"Incomplete",IF(W43="Approved","Ready","Review")))</x:f>
      </x:c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3" t="str">
        <x:f>IF(COUNTA(A44:W44)=0,"",IF(OR(A44="",B44="",D44="",F44="",I44="",J44="",K44="",L44="",N44="",O44="",P44="",Q44="",W44=""),"Incomplete",IF(W44="Approved","Ready","Review")))</x:f>
      </x:c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3" t="str">
        <x:f>IF(COUNTA(A45:W45)=0,"",IF(OR(A45="",B45="",D45="",F45="",I45="",J45="",K45="",L45="",N45="",O45="",P45="",Q45="",W45=""),"Incomplete",IF(W45="Approved","Ready","Review")))</x:f>
      </x:c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3" t="str">
        <x:f>IF(COUNTA(A46:W46)=0,"",IF(OR(A46="",B46="",D46="",F46="",I46="",J46="",K46="",L46="",N46="",O46="",P46="",Q46="",W46=""),"Incomplete",IF(W46="Approved","Ready","Review")))</x:f>
      </x:c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3" t="str">
        <x:f>IF(COUNTA(A47:W47)=0,"",IF(OR(A47="",B47="",D47="",F47="",I47="",J47="",K47="",L47="",N47="",O47="",P47="",Q47="",W47=""),"Incomplete",IF(W47="Approved","Ready","Review")))</x:f>
      </x:c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3" t="str">
        <x:f>IF(COUNTA(A48:W48)=0,"",IF(OR(A48="",B48="",D48="",F48="",I48="",J48="",K48="",L48="",N48="",O48="",P48="",Q48="",W48=""),"Incomplete",IF(W48="Approved","Ready","Review")))</x:f>
      </x:c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3" t="str">
        <x:f>IF(COUNTA(A49:W49)=0,"",IF(OR(A49="",B49="",D49="",F49="",I49="",J49="",K49="",L49="",N49="",O49="",P49="",Q49="",W49=""),"Incomplete",IF(W49="Approved","Ready","Review")))</x:f>
      </x:c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3" t="str">
        <x:f>IF(COUNTA(A50:W50)=0,"",IF(OR(A50="",B50="",D50="",F50="",I50="",J50="",K50="",L50="",N50="",O50="",P50="",Q50="",W50=""),"Incomplete",IF(W50="Approved","Ready","Review")))</x:f>
      </x:c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3" t="str">
        <x:f>IF(COUNTA(A51:W51)=0,"",IF(OR(A51="",B51="",D51="",F51="",I51="",J51="",K51="",L51="",N51="",O51="",P51="",Q51="",W51=""),"Incomplete",IF(W51="Approved","Ready","Review")))</x:f>
      </x:c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3" t="str">
        <x:f>IF(COUNTA(A52:W52)=0,"",IF(OR(A52="",B52="",D52="",F52="",I52="",J52="",K52="",L52="",N52="",O52="",P52="",Q52="",W52=""),"Incomplete",IF(W52="Approved","Ready","Review")))</x:f>
      </x:c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3" t="str">
        <x:f>IF(COUNTA(A53:W53)=0,"",IF(OR(A53="",B53="",D53="",F53="",I53="",J53="",K53="",L53="",N53="",O53="",P53="",Q53="",W53=""),"Incomplete",IF(W53="Approved","Ready","Review")))</x:f>
      </x:c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3" t="str">
        <x:f>IF(COUNTA(A54:W54)=0,"",IF(OR(A54="",B54="",D54="",F54="",I54="",J54="",K54="",L54="",N54="",O54="",P54="",Q54="",W54=""),"Incomplete",IF(W54="Approved","Ready","Review")))</x:f>
      </x:c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3" t="str">
        <x:f>IF(COUNTA(A55:W55)=0,"",IF(OR(A55="",B55="",D55="",F55="",I55="",J55="",K55="",L55="",N55="",O55="",P55="",Q55="",W55=""),"Incomplete",IF(W55="Approved","Ready","Review")))</x:f>
      </x:c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3" t="str">
        <x:f>IF(COUNTA(A56:W56)=0,"",IF(OR(A56="",B56="",D56="",F56="",I56="",J56="",K56="",L56="",N56="",O56="",P56="",Q56="",W56=""),"Incomplete",IF(W56="Approved","Ready","Review")))</x:f>
      </x:c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3" t="str">
        <x:f>IF(COUNTA(A57:W57)=0,"",IF(OR(A57="",B57="",D57="",F57="",I57="",J57="",K57="",L57="",N57="",O57="",P57="",Q57="",W57=""),"Incomplete",IF(W57="Approved","Ready","Review")))</x:f>
      </x:c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3" t="str">
        <x:f>IF(COUNTA(A58:W58)=0,"",IF(OR(A58="",B58="",D58="",F58="",I58="",J58="",K58="",L58="",N58="",O58="",P58="",Q58="",W58=""),"Incomplete",IF(W58="Approved","Ready","Review")))</x:f>
      </x:c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3" t="str">
        <x:f>IF(COUNTA(A59:W59)=0,"",IF(OR(A59="",B59="",D59="",F59="",I59="",J59="",K59="",L59="",N59="",O59="",P59="",Q59="",W59=""),"Incomplete",IF(W59="Approved","Ready","Review")))</x:f>
      </x:c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3" t="str">
        <x:f>IF(COUNTA(A60:W60)=0,"",IF(OR(A60="",B60="",D60="",F60="",I60="",J60="",K60="",L60="",N60="",O60="",P60="",Q60="",W60=""),"Incomplete",IF(W60="Approved","Ready","Review")))</x:f>
      </x:c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3" t="str">
        <x:f>IF(COUNTA(A61:W61)=0,"",IF(OR(A61="",B61="",D61="",F61="",I61="",J61="",K61="",L61="",N61="",O61="",P61="",Q61="",W61=""),"Incomplete",IF(W61="Approved","Ready","Review")))</x:f>
      </x:c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3" t="str">
        <x:f>IF(COUNTA(A62:W62)=0,"",IF(OR(A62="",B62="",D62="",F62="",I62="",J62="",K62="",L62="",N62="",O62="",P62="",Q62="",W62=""),"Incomplete",IF(W62="Approved","Ready","Review")))</x:f>
      </x:c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3" t="str">
        <x:f>IF(COUNTA(A63:W63)=0,"",IF(OR(A63="",B63="",D63="",F63="",I63="",J63="",K63="",L63="",N63="",O63="",P63="",Q63="",W63=""),"Incomplete",IF(W63="Approved","Ready","Review")))</x:f>
      </x:c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3" t="str">
        <x:f>IF(COUNTA(A64:W64)=0,"",IF(OR(A64="",B64="",D64="",F64="",I64="",J64="",K64="",L64="",N64="",O64="",P64="",Q64="",W64=""),"Incomplete",IF(W64="Approved","Ready","Review")))</x:f>
      </x:c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3" t="str">
        <x:f>IF(COUNTA(A65:W65)=0,"",IF(OR(A65="",B65="",D65="",F65="",I65="",J65="",K65="",L65="",N65="",O65="",P65="",Q65="",W65=""),"Incomplete",IF(W65="Approved","Ready","Review")))</x:f>
      </x:c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3" t="str">
        <x:f>IF(COUNTA(A66:W66)=0,"",IF(OR(A66="",B66="",D66="",F66="",I66="",J66="",K66="",L66="",N66="",O66="",P66="",Q66="",W66=""),"Incomplete",IF(W66="Approved","Ready","Review")))</x:f>
      </x:c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3" t="str">
        <x:f>IF(COUNTA(A67:W67)=0,"",IF(OR(A67="",B67="",D67="",F67="",I67="",J67="",K67="",L67="",N67="",O67="",P67="",Q67="",W67=""),"Incomplete",IF(W67="Approved","Ready","Review")))</x:f>
      </x:c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3" t="str">
        <x:f>IF(COUNTA(A68:W68)=0,"",IF(OR(A68="",B68="",D68="",F68="",I68="",J68="",K68="",L68="",N68="",O68="",P68="",Q68="",W68=""),"Incomplete",IF(W68="Approved","Ready","Review")))</x:f>
      </x:c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3" t="str">
        <x:f>IF(COUNTA(A69:W69)=0,"",IF(OR(A69="",B69="",D69="",F69="",I69="",J69="",K69="",L69="",N69="",O69="",P69="",Q69="",W69=""),"Incomplete",IF(W69="Approved","Ready","Review")))</x:f>
      </x:c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3" t="str">
        <x:f>IF(COUNTA(A70:W70)=0,"",IF(OR(A70="",B70="",D70="",F70="",I70="",J70="",K70="",L70="",N70="",O70="",P70="",Q70="",W70=""),"Incomplete",IF(W70="Approved","Ready","Review")))</x:f>
      </x:c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3" t="str">
        <x:f>IF(COUNTA(A71:W71)=0,"",IF(OR(A71="",B71="",D71="",F71="",I71="",J71="",K71="",L71="",N71="",O71="",P71="",Q71="",W71=""),"Incomplete",IF(W71="Approved","Ready","Review")))</x:f>
      </x:c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3" t="str">
        <x:f>IF(COUNTA(A72:W72)=0,"",IF(OR(A72="",B72="",D72="",F72="",I72="",J72="",K72="",L72="",N72="",O72="",P72="",Q72="",W72=""),"Incomplete",IF(W72="Approved","Ready","Review")))</x:f>
      </x:c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3" t="str">
        <x:f>IF(COUNTA(A73:W73)=0,"",IF(OR(A73="",B73="",D73="",F73="",I73="",J73="",K73="",L73="",N73="",O73="",P73="",Q73="",W73=""),"Incomplete",IF(W73="Approved","Ready","Review")))</x:f>
      </x:c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3" t="str">
        <x:f>IF(COUNTA(A74:W74)=0,"",IF(OR(A74="",B74="",D74="",F74="",I74="",J74="",K74="",L74="",N74="",O74="",P74="",Q74="",W74=""),"Incomplete",IF(W74="Approved","Ready","Review")))</x:f>
      </x:c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3" t="str">
        <x:f>IF(COUNTA(A75:W75)=0,"",IF(OR(A75="",B75="",D75="",F75="",I75="",J75="",K75="",L75="",N75="",O75="",P75="",Q75="",W75=""),"Incomplete",IF(W75="Approved","Ready","Review")))</x:f>
      </x:c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3" t="str">
        <x:f>IF(COUNTA(A76:W76)=0,"",IF(OR(A76="",B76="",D76="",F76="",I76="",J76="",K76="",L76="",N76="",O76="",P76="",Q76="",W76=""),"Incomplete",IF(W76="Approved","Ready","Review")))</x:f>
      </x:c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3" t="str">
        <x:f>IF(COUNTA(A77:W77)=0,"",IF(OR(A77="",B77="",D77="",F77="",I77="",J77="",K77="",L77="",N77="",O77="",P77="",Q77="",W77=""),"Incomplete",IF(W77="Approved","Ready","Review")))</x:f>
      </x:c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3" t="str">
        <x:f>IF(COUNTA(A78:W78)=0,"",IF(OR(A78="",B78="",D78="",F78="",I78="",J78="",K78="",L78="",N78="",O78="",P78="",Q78="",W78=""),"Incomplete",IF(W78="Approved","Ready","Review")))</x:f>
      </x:c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3" t="str">
        <x:f>IF(COUNTA(A79:W79)=0,"",IF(OR(A79="",B79="",D79="",F79="",I79="",J79="",K79="",L79="",N79="",O79="",P79="",Q79="",W79=""),"Incomplete",IF(W79="Approved","Ready","Review")))</x:f>
      </x:c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3" t="str">
        <x:f>IF(COUNTA(A80:W80)=0,"",IF(OR(A80="",B80="",D80="",F80="",I80="",J80="",K80="",L80="",N80="",O80="",P80="",Q80="",W80=""),"Incomplete",IF(W80="Approved","Ready","Review")))</x:f>
      </x:c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3" t="str">
        <x:f>IF(COUNTA(A81:W81)=0,"",IF(OR(A81="",B81="",D81="",F81="",I81="",J81="",K81="",L81="",N81="",O81="",P81="",Q81="",W81=""),"Incomplete",IF(W81="Approved","Ready","Review")))</x:f>
      </x:c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3" t="str">
        <x:f>IF(COUNTA(A82:W82)=0,"",IF(OR(A82="",B82="",D82="",F82="",I82="",J82="",K82="",L82="",N82="",O82="",P82="",Q82="",W82=""),"Incomplete",IF(W82="Approved","Ready","Review")))</x:f>
      </x:c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3" t="str">
        <x:f>IF(COUNTA(A83:W83)=0,"",IF(OR(A83="",B83="",D83="",F83="",I83="",J83="",K83="",L83="",N83="",O83="",P83="",Q83="",W83=""),"Incomplete",IF(W83="Approved","Ready","Review")))</x:f>
      </x:c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3" t="str">
        <x:f>IF(COUNTA(A84:W84)=0,"",IF(OR(A84="",B84="",D84="",F84="",I84="",J84="",K84="",L84="",N84="",O84="",P84="",Q84="",W84=""),"Incomplete",IF(W84="Approved","Ready","Review")))</x:f>
      </x:c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3" t="str">
        <x:f>IF(COUNTA(A85:W85)=0,"",IF(OR(A85="",B85="",D85="",F85="",I85="",J85="",K85="",L85="",N85="",O85="",P85="",Q85="",W85=""),"Incomplete",IF(W85="Approved","Ready","Review")))</x:f>
      </x:c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3" t="str">
        <x:f>IF(COUNTA(A86:W86)=0,"",IF(OR(A86="",B86="",D86="",F86="",I86="",J86="",K86="",L86="",N86="",O86="",P86="",Q86="",W86=""),"Incomplete",IF(W86="Approved","Ready","Review")))</x:f>
      </x:c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3" t="str">
        <x:f>IF(COUNTA(A87:W87)=0,"",IF(OR(A87="",B87="",D87="",F87="",I87="",J87="",K87="",L87="",N87="",O87="",P87="",Q87="",W87=""),"Incomplete",IF(W87="Approved","Ready","Review")))</x:f>
      </x:c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3" t="str">
        <x:f>IF(COUNTA(A88:W88)=0,"",IF(OR(A88="",B88="",D88="",F88="",I88="",J88="",K88="",L88="",N88="",O88="",P88="",Q88="",W88=""),"Incomplete",IF(W88="Approved","Ready","Review")))</x:f>
      </x:c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3" t="str">
        <x:f>IF(COUNTA(A89:W89)=0,"",IF(OR(A89="",B89="",D89="",F89="",I89="",J89="",K89="",L89="",N89="",O89="",P89="",Q89="",W89=""),"Incomplete",IF(W89="Approved","Ready","Review")))</x:f>
      </x:c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3" t="str">
        <x:f>IF(COUNTA(A90:W90)=0,"",IF(OR(A90="",B90="",D90="",F90="",I90="",J90="",K90="",L90="",N90="",O90="",P90="",Q90="",W90=""),"Incomplete",IF(W90="Approved","Ready","Review")))</x:f>
      </x:c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3" t="str">
        <x:f>IF(COUNTA(A91:W91)=0,"",IF(OR(A91="",B91="",D91="",F91="",I91="",J91="",K91="",L91="",N91="",O91="",P91="",Q91="",W91=""),"Incomplete",IF(W91="Approved","Ready","Review")))</x:f>
      </x:c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3" t="str">
        <x:f>IF(COUNTA(A92:W92)=0,"",IF(OR(A92="",B92="",D92="",F92="",I92="",J92="",K92="",L92="",N92="",O92="",P92="",Q92="",W92=""),"Incomplete",IF(W92="Approved","Ready","Review")))</x:f>
      </x:c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3" t="str">
        <x:f>IF(COUNTA(A93:W93)=0,"",IF(OR(A93="",B93="",D93="",F93="",I93="",J93="",K93="",L93="",N93="",O93="",P93="",Q93="",W93=""),"Incomplete",IF(W93="Approved","Ready","Review")))</x:f>
      </x:c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3" t="str">
        <x:f>IF(COUNTA(A94:W94)=0,"",IF(OR(A94="",B94="",D94="",F94="",I94="",J94="",K94="",L94="",N94="",O94="",P94="",Q94="",W94=""),"Incomplete",IF(W94="Approved","Ready","Review")))</x:f>
      </x:c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3" t="str">
        <x:f>IF(COUNTA(A95:W95)=0,"",IF(OR(A95="",B95="",D95="",F95="",I95="",J95="",K95="",L95="",N95="",O95="",P95="",Q95="",W95=""),"Incomplete",IF(W95="Approved","Ready","Review")))</x:f>
      </x:c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3" t="str">
        <x:f>IF(COUNTA(A96:W96)=0,"",IF(OR(A96="",B96="",D96="",F96="",I96="",J96="",K96="",L96="",N96="",O96="",P96="",Q96="",W96=""),"Incomplete",IF(W96="Approved","Ready","Review")))</x:f>
      </x:c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3" t="str">
        <x:f>IF(COUNTA(A97:W97)=0,"",IF(OR(A97="",B97="",D97="",F97="",I97="",J97="",K97="",L97="",N97="",O97="",P97="",Q97="",W97=""),"Incomplete",IF(W97="Approved","Ready","Review")))</x:f>
      </x:c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3" t="str">
        <x:f>IF(COUNTA(A98:W98)=0,"",IF(OR(A98="",B98="",D98="",F98="",I98="",J98="",K98="",L98="",N98="",O98="",P98="",Q98="",W98=""),"Incomplete",IF(W98="Approved","Ready","Review")))</x:f>
      </x:c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3" t="str">
        <x:f>IF(COUNTA(A99:W99)=0,"",IF(OR(A99="",B99="",D99="",F99="",I99="",J99="",K99="",L99="",N99="",O99="",P99="",Q99="",W99=""),"Incomplete",IF(W99="Approved","Ready","Review")))</x:f>
      </x:c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3" t="str">
        <x:f>IF(COUNTA(A100:W100)=0,"",IF(OR(A100="",B100="",D100="",F100="",I100="",J100="",K100="",L100="",N100="",O100="",P100="",Q100="",W100=""),"Incomplete",IF(W100="Approved","Ready","Review")))</x:f>
      </x:c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3" t="str">
        <x:f>IF(COUNTA(A101:W101)=0,"",IF(OR(A101="",B101="",D101="",F101="",I101="",J101="",K101="",L101="",N101="",O101="",P101="",Q101="",W101=""),"Incomplete",IF(W101="Approved","Ready","Review")))</x:f>
      </x:c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3" t="str">
        <x:f>IF(COUNTA(A102:W102)=0,"",IF(OR(A102="",B102="",D102="",F102="",I102="",J102="",K102="",L102="",N102="",O102="",P102="",Q102="",W102=""),"Incomplete",IF(W102="Approved","Ready","Review")))</x:f>
      </x:c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3" t="str">
        <x:f>IF(COUNTA(A103:W103)=0,"",IF(OR(A103="",B103="",D103="",F103="",I103="",J103="",K103="",L103="",N103="",O103="",P103="",Q103="",W103=""),"Incomplete",IF(W103="Approved","Ready","Review")))</x:f>
      </x:c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3" t="str">
        <x:f>IF(COUNTA(A104:W104)=0,"",IF(OR(A104="",B104="",D104="",F104="",I104="",J104="",K104="",L104="",N104="",O104="",P104="",Q104="",W104=""),"Incomplete",IF(W104="Approved","Ready","Review")))</x:f>
      </x:c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3" t="str">
        <x:f>IF(COUNTA(A105:W105)=0,"",IF(OR(A105="",B105="",D105="",F105="",I105="",J105="",K105="",L105="",N105="",O105="",P105="",Q105="",W105=""),"Incomplete",IF(W105="Approved","Ready","Review")))</x:f>
      </x:c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3" t="str">
        <x:f>IF(COUNTA(A106:W106)=0,"",IF(OR(A106="",B106="",D106="",F106="",I106="",J106="",K106="",L106="",N106="",O106="",P106="",Q106="",W106=""),"Incomplete",IF(W106="Approved","Ready","Review")))</x:f>
      </x:c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3" t="str">
        <x:f>IF(COUNTA(A107:W107)=0,"",IF(OR(A107="",B107="",D107="",F107="",I107="",J107="",K107="",L107="",N107="",O107="",P107="",Q107="",W107=""),"Incomplete",IF(W107="Approved","Ready","Review")))</x:f>
      </x:c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3" t="str">
        <x:f>IF(COUNTA(A108:W108)=0,"",IF(OR(A108="",B108="",D108="",F108="",I108="",J108="",K108="",L108="",N108="",O108="",P108="",Q108="",W108=""),"Incomplete",IF(W108="Approved","Ready","Review")))</x:f>
      </x:c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3" t="str">
        <x:f>IF(COUNTA(A109:W109)=0,"",IF(OR(A109="",B109="",D109="",F109="",I109="",J109="",K109="",L109="",N109="",O109="",P109="",Q109="",W109=""),"Incomplete",IF(W109="Approved","Ready","Review")))</x:f>
      </x:c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3" t="str">
        <x:f>IF(COUNTA(A110:W110)=0,"",IF(OR(A110="",B110="",D110="",F110="",I110="",J110="",K110="",L110="",N110="",O110="",P110="",Q110="",W110=""),"Incomplete",IF(W110="Approved","Ready","Review")))</x:f>
      </x:c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3" t="str">
        <x:f>IF(COUNTA(A111:W111)=0,"",IF(OR(A111="",B111="",D111="",F111="",I111="",J111="",K111="",L111="",N111="",O111="",P111="",Q111="",W111=""),"Incomplete",IF(W111="Approved","Ready","Review")))</x:f>
      </x:c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3" t="str">
        <x:f>IF(COUNTA(A112:W112)=0,"",IF(OR(A112="",B112="",D112="",F112="",I112="",J112="",K112="",L112="",N112="",O112="",P112="",Q112="",W112=""),"Incomplete",IF(W112="Approved","Ready","Review")))</x:f>
      </x:c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3" t="str">
        <x:f>IF(COUNTA(A113:W113)=0,"",IF(OR(A113="",B113="",D113="",F113="",I113="",J113="",K113="",L113="",N113="",O113="",P113="",Q113="",W113=""),"Incomplete",IF(W113="Approved","Ready","Review")))</x:f>
      </x:c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3" t="str">
        <x:f>IF(COUNTA(A114:W114)=0,"",IF(OR(A114="",B114="",D114="",F114="",I114="",J114="",K114="",L114="",N114="",O114="",P114="",Q114="",W114=""),"Incomplete",IF(W114="Approved","Ready","Review")))</x:f>
      </x:c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3" t="str">
        <x:f>IF(COUNTA(A115:W115)=0,"",IF(OR(A115="",B115="",D115="",F115="",I115="",J115="",K115="",L115="",N115="",O115="",P115="",Q115="",W115=""),"Incomplete",IF(W115="Approved","Ready","Review")))</x:f>
      </x:c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3" t="str">
        <x:f>IF(COUNTA(A116:W116)=0,"",IF(OR(A116="",B116="",D116="",F116="",I116="",J116="",K116="",L116="",N116="",O116="",P116="",Q116="",W116=""),"Incomplete",IF(W116="Approved","Ready","Review")))</x:f>
      </x:c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3" t="str">
        <x:f>IF(COUNTA(A117:W117)=0,"",IF(OR(A117="",B117="",D117="",F117="",I117="",J117="",K117="",L117="",N117="",O117="",P117="",Q117="",W117=""),"Incomplete",IF(W117="Approved","Ready","Review")))</x:f>
      </x:c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3" t="str">
        <x:f>IF(COUNTA(A118:W118)=0,"",IF(OR(A118="",B118="",D118="",F118="",I118="",J118="",K118="",L118="",N118="",O118="",P118="",Q118="",W118=""),"Incomplete",IF(W118="Approved","Ready","Review")))</x:f>
      </x:c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3" t="str">
        <x:f>IF(COUNTA(A119:W119)=0,"",IF(OR(A119="",B119="",D119="",F119="",I119="",J119="",K119="",L119="",N119="",O119="",P119="",Q119="",W119=""),"Incomplete",IF(W119="Approved","Ready","Review")))</x:f>
      </x:c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3" t="str">
        <x:f>IF(COUNTA(A120:W120)=0,"",IF(OR(A120="",B120="",D120="",F120="",I120="",J120="",K120="",L120="",N120="",O120="",P120="",Q120="",W120=""),"Incomplete",IF(W120="Approved","Ready","Review")))</x:f>
      </x:c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3" t="str">
        <x:f>IF(COUNTA(A121:W121)=0,"",IF(OR(A121="",B121="",D121="",F121="",I121="",J121="",K121="",L121="",N121="",O121="",P121="",Q121="",W121=""),"Incomplete",IF(W121="Approved","Ready","Review")))</x:f>
      </x:c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3" t="str">
        <x:f>IF(COUNTA(A122:W122)=0,"",IF(OR(A122="",B122="",D122="",F122="",I122="",J122="",K122="",L122="",N122="",O122="",P122="",Q122="",W122=""),"Incomplete",IF(W122="Approved","Ready","Review")))</x:f>
      </x:c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3" t="str">
        <x:f>IF(COUNTA(A123:W123)=0,"",IF(OR(A123="",B123="",D123="",F123="",I123="",J123="",K123="",L123="",N123="",O123="",P123="",Q123="",W123=""),"Incomplete",IF(W123="Approved","Ready","Review")))</x:f>
      </x:c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3" t="str">
        <x:f>IF(COUNTA(A124:W124)=0,"",IF(OR(A124="",B124="",D124="",F124="",I124="",J124="",K124="",L124="",N124="",O124="",P124="",Q124="",W124=""),"Incomplete",IF(W124="Approved","Ready","Review")))</x:f>
      </x:c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3" t="str">
        <x:f>IF(COUNTA(A125:W125)=0,"",IF(OR(A125="",B125="",D125="",F125="",I125="",J125="",K125="",L125="",N125="",O125="",P125="",Q125="",W125=""),"Incomplete",IF(W125="Approved","Ready","Review")))</x:f>
      </x:c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3" t="str">
        <x:f>IF(COUNTA(A126:W126)=0,"",IF(OR(A126="",B126="",D126="",F126="",I126="",J126="",K126="",L126="",N126="",O126="",P126="",Q126="",W126=""),"Incomplete",IF(W126="Approved","Ready","Review")))</x:f>
      </x:c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3" t="str">
        <x:f>IF(COUNTA(A127:W127)=0,"",IF(OR(A127="",B127="",D127="",F127="",I127="",J127="",K127="",L127="",N127="",O127="",P127="",Q127="",W127=""),"Incomplete",IF(W127="Approved","Ready","Review")))</x:f>
      </x:c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3" t="str">
        <x:f>IF(COUNTA(A128:W128)=0,"",IF(OR(A128="",B128="",D128="",F128="",I128="",J128="",K128="",L128="",N128="",O128="",P128="",Q128="",W128=""),"Incomplete",IF(W128="Approved","Ready","Review")))</x:f>
      </x:c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3" t="str">
        <x:f>IF(COUNTA(A129:W129)=0,"",IF(OR(A129="",B129="",D129="",F129="",I129="",J129="",K129="",L129="",N129="",O129="",P129="",Q129="",W129=""),"Incomplete",IF(W129="Approved","Ready","Review")))</x:f>
      </x:c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3" t="str">
        <x:f>IF(COUNTA(A130:W130)=0,"",IF(OR(A130="",B130="",D130="",F130="",I130="",J130="",K130="",L130="",N130="",O130="",P130="",Q130="",W130=""),"Incomplete",IF(W130="Approved","Ready","Review")))</x:f>
      </x:c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3" t="str">
        <x:f>IF(COUNTA(A131:W131)=0,"",IF(OR(A131="",B131="",D131="",F131="",I131="",J131="",K131="",L131="",N131="",O131="",P131="",Q131="",W131=""),"Incomplete",IF(W131="Approved","Ready","Review")))</x:f>
      </x:c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3" t="str">
        <x:f>IF(COUNTA(A132:W132)=0,"",IF(OR(A132="",B132="",D132="",F132="",I132="",J132="",K132="",L132="",N132="",O132="",P132="",Q132="",W132=""),"Incomplete",IF(W132="Approved","Ready","Review")))</x:f>
      </x:c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3" t="str">
        <x:f>IF(COUNTA(A133:W133)=0,"",IF(OR(A133="",B133="",D133="",F133="",I133="",J133="",K133="",L133="",N133="",O133="",P133="",Q133="",W133=""),"Incomplete",IF(W133="Approved","Ready","Review")))</x:f>
      </x:c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3" t="str">
        <x:f>IF(COUNTA(A134:W134)=0,"",IF(OR(A134="",B134="",D134="",F134="",I134="",J134="",K134="",L134="",N134="",O134="",P134="",Q134="",W134=""),"Incomplete",IF(W134="Approved","Ready","Review")))</x:f>
      </x:c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3" t="str">
        <x:f>IF(COUNTA(A135:W135)=0,"",IF(OR(A135="",B135="",D135="",F135="",I135="",J135="",K135="",L135="",N135="",O135="",P135="",Q135="",W135=""),"Incomplete",IF(W135="Approved","Ready","Review")))</x:f>
      </x:c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3" t="str">
        <x:f>IF(COUNTA(A136:W136)=0,"",IF(OR(A136="",B136="",D136="",F136="",I136="",J136="",K136="",L136="",N136="",O136="",P136="",Q136="",W136=""),"Incomplete",IF(W136="Approved","Ready","Review")))</x:f>
      </x:c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3" t="str">
        <x:f>IF(COUNTA(A137:W137)=0,"",IF(OR(A137="",B137="",D137="",F137="",I137="",J137="",K137="",L137="",N137="",O137="",P137="",Q137="",W137=""),"Incomplete",IF(W137="Approved","Ready","Review")))</x:f>
      </x:c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3" t="str">
        <x:f>IF(COUNTA(A138:W138)=0,"",IF(OR(A138="",B138="",D138="",F138="",I138="",J138="",K138="",L138="",N138="",O138="",P138="",Q138="",W138=""),"Incomplete",IF(W138="Approved","Ready","Review")))</x:f>
      </x:c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3" t="str">
        <x:f>IF(COUNTA(A139:W139)=0,"",IF(OR(A139="",B139="",D139="",F139="",I139="",J139="",K139="",L139="",N139="",O139="",P139="",Q139="",W139=""),"Incomplete",IF(W139="Approved","Ready","Review")))</x:f>
      </x:c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3" t="str">
        <x:f>IF(COUNTA(A140:W140)=0,"",IF(OR(A140="",B140="",D140="",F140="",I140="",J140="",K140="",L140="",N140="",O140="",P140="",Q140="",W140=""),"Incomplete",IF(W140="Approved","Ready","Review")))</x:f>
      </x:c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3" t="str">
        <x:f>IF(COUNTA(A141:W141)=0,"",IF(OR(A141="",B141="",D141="",F141="",I141="",J141="",K141="",L141="",N141="",O141="",P141="",Q141="",W141=""),"Incomplete",IF(W141="Approved","Ready","Review")))</x:f>
      </x:c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3" t="str">
        <x:f>IF(COUNTA(A142:W142)=0,"",IF(OR(A142="",B142="",D142="",F142="",I142="",J142="",K142="",L142="",N142="",O142="",P142="",Q142="",W142=""),"Incomplete",IF(W142="Approved","Ready","Review")))</x:f>
      </x:c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3" t="str">
        <x:f>IF(COUNTA(A143:W143)=0,"",IF(OR(A143="",B143="",D143="",F143="",I143="",J143="",K143="",L143="",N143="",O143="",P143="",Q143="",W143=""),"Incomplete",IF(W143="Approved","Ready","Review")))</x:f>
      </x:c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3" t="str">
        <x:f>IF(COUNTA(A144:W144)=0,"",IF(OR(A144="",B144="",D144="",F144="",I144="",J144="",K144="",L144="",N144="",O144="",P144="",Q144="",W144=""),"Incomplete",IF(W144="Approved","Ready","Review")))</x:f>
      </x:c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3" t="str">
        <x:f>IF(COUNTA(A145:W145)=0,"",IF(OR(A145="",B145="",D145="",F145="",I145="",J145="",K145="",L145="",N145="",O145="",P145="",Q145="",W145=""),"Incomplete",IF(W145="Approved","Ready","Review")))</x:f>
      </x:c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3" t="str">
        <x:f>IF(COUNTA(A146:W146)=0,"",IF(OR(A146="",B146="",D146="",F146="",I146="",J146="",K146="",L146="",N146="",O146="",P146="",Q146="",W146=""),"Incomplete",IF(W146="Approved","Ready","Review")))</x:f>
      </x:c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3" t="str">
        <x:f>IF(COUNTA(A147:W147)=0,"",IF(OR(A147="",B147="",D147="",F147="",I147="",J147="",K147="",L147="",N147="",O147="",P147="",Q147="",W147=""),"Incomplete",IF(W147="Approved","Ready","Review")))</x:f>
      </x:c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3" t="str">
        <x:f>IF(COUNTA(A148:W148)=0,"",IF(OR(A148="",B148="",D148="",F148="",I148="",J148="",K148="",L148="",N148="",O148="",P148="",Q148="",W148=""),"Incomplete",IF(W148="Approved","Ready","Review")))</x:f>
      </x:c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3" t="str">
        <x:f>IF(COUNTA(A149:W149)=0,"",IF(OR(A149="",B149="",D149="",F149="",I149="",J149="",K149="",L149="",N149="",O149="",P149="",Q149="",W149=""),"Incomplete",IF(W149="Approved","Ready","Review")))</x:f>
      </x:c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3" t="str">
        <x:f>IF(COUNTA(A150:W150)=0,"",IF(OR(A150="",B150="",D150="",F150="",I150="",J150="",K150="",L150="",N150="",O150="",P150="",Q150="",W150=""),"Incomplete",IF(W150="Approved","Ready","Review")))</x:f>
      </x:c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3" t="str">
        <x:f>IF(COUNTA(A151:W151)=0,"",IF(OR(A151="",B151="",D151="",F151="",I151="",J151="",K151="",L151="",N151="",O151="",P151="",Q151="",W151=""),"Incomplete",IF(W151="Approved","Ready","Review")))</x:f>
      </x:c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3" t="str">
        <x:f>IF(COUNTA(A152:W152)=0,"",IF(OR(A152="",B152="",D152="",F152="",I152="",J152="",K152="",L152="",N152="",O152="",P152="",Q152="",W152=""),"Incomplete",IF(W152="Approved","Ready","Review")))</x:f>
      </x:c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3" t="str">
        <x:f>IF(COUNTA(A153:W153)=0,"",IF(OR(A153="",B153="",D153="",F153="",I153="",J153="",K153="",L153="",N153="",O153="",P153="",Q153="",W153=""),"Incomplete",IF(W153="Approved","Ready","Review")))</x:f>
      </x:c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3" t="str">
        <x:f>IF(COUNTA(A154:W154)=0,"",IF(OR(A154="",B154="",D154="",F154="",I154="",J154="",K154="",L154="",N154="",O154="",P154="",Q154="",W154=""),"Incomplete",IF(W154="Approved","Ready","Review")))</x:f>
      </x:c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3" t="str">
        <x:f>IF(COUNTA(A155:W155)=0,"",IF(OR(A155="",B155="",D155="",F155="",I155="",J155="",K155="",L155="",N155="",O155="",P155="",Q155="",W155=""),"Incomplete",IF(W155="Approved","Ready","Review")))</x:f>
      </x:c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3" t="str">
        <x:f>IF(COUNTA(A156:W156)=0,"",IF(OR(A156="",B156="",D156="",F156="",I156="",J156="",K156="",L156="",N156="",O156="",P156="",Q156="",W156=""),"Incomplete",IF(W156="Approved","Ready","Review")))</x:f>
      </x:c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3" t="str">
        <x:f>IF(COUNTA(A157:W157)=0,"",IF(OR(A157="",B157="",D157="",F157="",I157="",J157="",K157="",L157="",N157="",O157="",P157="",Q157="",W157=""),"Incomplete",IF(W157="Approved","Ready","Review")))</x:f>
      </x:c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3" t="str">
        <x:f>IF(COUNTA(A158:W158)=0,"",IF(OR(A158="",B158="",D158="",F158="",I158="",J158="",K158="",L158="",N158="",O158="",P158="",Q158="",W158=""),"Incomplete",IF(W158="Approved","Ready","Review")))</x:f>
      </x:c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3" t="str">
        <x:f>IF(COUNTA(A159:W159)=0,"",IF(OR(A159="",B159="",D159="",F159="",I159="",J159="",K159="",L159="",N159="",O159="",P159="",Q159="",W159=""),"Incomplete",IF(W159="Approved","Ready","Review")))</x:f>
      </x:c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3" t="str">
        <x:f>IF(COUNTA(A160:W160)=0,"",IF(OR(A160="",B160="",D160="",F160="",I160="",J160="",K160="",L160="",N160="",O160="",P160="",Q160="",W160=""),"Incomplete",IF(W160="Approved","Ready","Review")))</x:f>
      </x:c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3" t="str">
        <x:f>IF(COUNTA(A161:W161)=0,"",IF(OR(A161="",B161="",D161="",F161="",I161="",J161="",K161="",L161="",N161="",O161="",P161="",Q161="",W161=""),"Incomplete",IF(W161="Approved","Ready","Review")))</x:f>
      </x:c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3" t="str">
        <x:f>IF(COUNTA(A162:W162)=0,"",IF(OR(A162="",B162="",D162="",F162="",I162="",J162="",K162="",L162="",N162="",O162="",P162="",Q162="",W162=""),"Incomplete",IF(W162="Approved","Ready","Review")))</x:f>
      </x:c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3" t="str">
        <x:f>IF(COUNTA(A163:W163)=0,"",IF(OR(A163="",B163="",D163="",F163="",I163="",J163="",K163="",L163="",N163="",O163="",P163="",Q163="",W163=""),"Incomplete",IF(W163="Approved","Ready","Review")))</x:f>
      </x:c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3" t="str">
        <x:f>IF(COUNTA(A164:W164)=0,"",IF(OR(A164="",B164="",D164="",F164="",I164="",J164="",K164="",L164="",N164="",O164="",P164="",Q164="",W164=""),"Incomplete",IF(W164="Approved","Ready","Review")))</x:f>
      </x:c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3" t="str">
        <x:f>IF(COUNTA(A165:W165)=0,"",IF(OR(A165="",B165="",D165="",F165="",I165="",J165="",K165="",L165="",N165="",O165="",P165="",Q165="",W165=""),"Incomplete",IF(W165="Approved","Ready","Review")))</x:f>
      </x:c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3" t="str">
        <x:f>IF(COUNTA(A166:W166)=0,"",IF(OR(A166="",B166="",D166="",F166="",I166="",J166="",K166="",L166="",N166="",O166="",P166="",Q166="",W166=""),"Incomplete",IF(W166="Approved","Ready","Review")))</x:f>
      </x:c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3" t="str">
        <x:f>IF(COUNTA(A167:W167)=0,"",IF(OR(A167="",B167="",D167="",F167="",I167="",J167="",K167="",L167="",N167="",O167="",P167="",Q167="",W167=""),"Incomplete",IF(W167="Approved","Ready","Review")))</x:f>
      </x:c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3" t="str">
        <x:f>IF(COUNTA(A168:W168)=0,"",IF(OR(A168="",B168="",D168="",F168="",I168="",J168="",K168="",L168="",N168="",O168="",P168="",Q168="",W168=""),"Incomplete",IF(W168="Approved","Ready","Review")))</x:f>
      </x:c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3" t="str">
        <x:f>IF(COUNTA(A169:W169)=0,"",IF(OR(A169="",B169="",D169="",F169="",I169="",J169="",K169="",L169="",N169="",O169="",P169="",Q169="",W169=""),"Incomplete",IF(W169="Approved","Ready","Review")))</x:f>
      </x:c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3" t="str">
        <x:f>IF(COUNTA(A170:W170)=0,"",IF(OR(A170="",B170="",D170="",F170="",I170="",J170="",K170="",L170="",N170="",O170="",P170="",Q170="",W170=""),"Incomplete",IF(W170="Approved","Ready","Review")))</x:f>
      </x:c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3" t="str">
        <x:f>IF(COUNTA(A171:W171)=0,"",IF(OR(A171="",B171="",D171="",F171="",I171="",J171="",K171="",L171="",N171="",O171="",P171="",Q171="",W171=""),"Incomplete",IF(W171="Approved","Ready","Review")))</x:f>
      </x:c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3" t="str">
        <x:f>IF(COUNTA(A172:W172)=0,"",IF(OR(A172="",B172="",D172="",F172="",I172="",J172="",K172="",L172="",N172="",O172="",P172="",Q172="",W172=""),"Incomplete",IF(W172="Approved","Ready","Review")))</x:f>
      </x:c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3" t="str">
        <x:f>IF(COUNTA(A173:W173)=0,"",IF(OR(A173="",B173="",D173="",F173="",I173="",J173="",K173="",L173="",N173="",O173="",P173="",Q173="",W173=""),"Incomplete",IF(W173="Approved","Ready","Review")))</x:f>
      </x:c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3" t="str">
        <x:f>IF(COUNTA(A174:W174)=0,"",IF(OR(A174="",B174="",D174="",F174="",I174="",J174="",K174="",L174="",N174="",O174="",P174="",Q174="",W174=""),"Incomplete",IF(W174="Approved","Ready","Review")))</x:f>
      </x:c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3" t="str">
        <x:f>IF(COUNTA(A175:W175)=0,"",IF(OR(A175="",B175="",D175="",F175="",I175="",J175="",K175="",L175="",N175="",O175="",P175="",Q175="",W175=""),"Incomplete",IF(W175="Approved","Ready","Review")))</x:f>
      </x:c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3" t="str">
        <x:f>IF(COUNTA(A176:W176)=0,"",IF(OR(A176="",B176="",D176="",F176="",I176="",J176="",K176="",L176="",N176="",O176="",P176="",Q176="",W176=""),"Incomplete",IF(W176="Approved","Ready","Review")))</x:f>
      </x:c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3" t="str">
        <x:f>IF(COUNTA(A177:W177)=0,"",IF(OR(A177="",B177="",D177="",F177="",I177="",J177="",K177="",L177="",N177="",O177="",P177="",Q177="",W177=""),"Incomplete",IF(W177="Approved","Ready","Review")))</x:f>
      </x:c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3" t="str">
        <x:f>IF(COUNTA(A178:W178)=0,"",IF(OR(A178="",B178="",D178="",F178="",I178="",J178="",K178="",L178="",N178="",O178="",P178="",Q178="",W178=""),"Incomplete",IF(W178="Approved","Ready","Review")))</x:f>
      </x:c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3" t="str">
        <x:f>IF(COUNTA(A179:W179)=0,"",IF(OR(A179="",B179="",D179="",F179="",I179="",J179="",K179="",L179="",N179="",O179="",P179="",Q179="",W179=""),"Incomplete",IF(W179="Approved","Ready","Review")))</x:f>
      </x:c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3" t="str">
        <x:f>IF(COUNTA(A180:W180)=0,"",IF(OR(A180="",B180="",D180="",F180="",I180="",J180="",K180="",L180="",N180="",O180="",P180="",Q180="",W180=""),"Incomplete",IF(W180="Approved","Ready","Review")))</x:f>
      </x:c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3" t="str">
        <x:f>IF(COUNTA(A181:W181)=0,"",IF(OR(A181="",B181="",D181="",F181="",I181="",J181="",K181="",L181="",N181="",O181="",P181="",Q181="",W181=""),"Incomplete",IF(W181="Approved","Ready","Review")))</x:f>
      </x:c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3" t="str">
        <x:f>IF(COUNTA(A182:W182)=0,"",IF(OR(A182="",B182="",D182="",F182="",I182="",J182="",K182="",L182="",N182="",O182="",P182="",Q182="",W182=""),"Incomplete",IF(W182="Approved","Ready","Review")))</x:f>
      </x:c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3" t="str">
        <x:f>IF(COUNTA(A183:W183)=0,"",IF(OR(A183="",B183="",D183="",F183="",I183="",J183="",K183="",L183="",N183="",O183="",P183="",Q183="",W183=""),"Incomplete",IF(W183="Approved","Ready","Review")))</x:f>
      </x:c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3" t="str">
        <x:f>IF(COUNTA(A184:W184)=0,"",IF(OR(A184="",B184="",D184="",F184="",I184="",J184="",K184="",L184="",N184="",O184="",P184="",Q184="",W184=""),"Incomplete",IF(W184="Approved","Ready","Review")))</x:f>
      </x:c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3" t="str">
        <x:f>IF(COUNTA(A185:W185)=0,"",IF(OR(A185="",B185="",D185="",F185="",I185="",J185="",K185="",L185="",N185="",O185="",P185="",Q185="",W185=""),"Incomplete",IF(W185="Approved","Ready","Review")))</x:f>
      </x:c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3" t="str">
        <x:f>IF(COUNTA(A186:W186)=0,"",IF(OR(A186="",B186="",D186="",F186="",I186="",J186="",K186="",L186="",N186="",O186="",P186="",Q186="",W186=""),"Incomplete",IF(W186="Approved","Ready","Review")))</x:f>
      </x:c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3" t="str">
        <x:f>IF(COUNTA(A187:W187)=0,"",IF(OR(A187="",B187="",D187="",F187="",I187="",J187="",K187="",L187="",N187="",O187="",P187="",Q187="",W187=""),"Incomplete",IF(W187="Approved","Ready","Review")))</x:f>
      </x:c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3" t="str">
        <x:f>IF(COUNTA(A188:W188)=0,"",IF(OR(A188="",B188="",D188="",F188="",I188="",J188="",K188="",L188="",N188="",O188="",P188="",Q188="",W188=""),"Incomplete",IF(W188="Approved","Ready","Review")))</x:f>
      </x:c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3" t="str">
        <x:f>IF(COUNTA(A189:W189)=0,"",IF(OR(A189="",B189="",D189="",F189="",I189="",J189="",K189="",L189="",N189="",O189="",P189="",Q189="",W189=""),"Incomplete",IF(W189="Approved","Ready","Review")))</x:f>
      </x:c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3" t="str">
        <x:f>IF(COUNTA(A190:W190)=0,"",IF(OR(A190="",B190="",D190="",F190="",I190="",J190="",K190="",L190="",N190="",O190="",P190="",Q190="",W190=""),"Incomplete",IF(W190="Approved","Ready","Review")))</x:f>
      </x:c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3" t="str">
        <x:f>IF(COUNTA(A191:W191)=0,"",IF(OR(A191="",B191="",D191="",F191="",I191="",J191="",K191="",L191="",N191="",O191="",P191="",Q191="",W191=""),"Incomplete",IF(W191="Approved","Ready","Review")))</x:f>
      </x:c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3" t="str">
        <x:f>IF(COUNTA(A192:W192)=0,"",IF(OR(A192="",B192="",D192="",F192="",I192="",J192="",K192="",L192="",N192="",O192="",P192="",Q192="",W192=""),"Incomplete",IF(W192="Approved","Ready","Review")))</x:f>
      </x:c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3" t="str">
        <x:f>IF(COUNTA(A193:W193)=0,"",IF(OR(A193="",B193="",D193="",F193="",I193="",J193="",K193="",L193="",N193="",O193="",P193="",Q193="",W193=""),"Incomplete",IF(W193="Approved","Ready","Review")))</x:f>
      </x:c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3" t="str">
        <x:f>IF(COUNTA(A194:W194)=0,"",IF(OR(A194="",B194="",D194="",F194="",I194="",J194="",K194="",L194="",N194="",O194="",P194="",Q194="",W194=""),"Incomplete",IF(W194="Approved","Ready","Review")))</x:f>
      </x:c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3" t="str">
        <x:f>IF(COUNTA(A195:W195)=0,"",IF(OR(A195="",B195="",D195="",F195="",I195="",J195="",K195="",L195="",N195="",O195="",P195="",Q195="",W195=""),"Incomplete",IF(W195="Approved","Ready","Review")))</x:f>
      </x:c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3" t="str">
        <x:f>IF(COUNTA(A196:W196)=0,"",IF(OR(A196="",B196="",D196="",F196="",I196="",J196="",K196="",L196="",N196="",O196="",P196="",Q196="",W196=""),"Incomplete",IF(W196="Approved","Ready","Review")))</x:f>
      </x:c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3" t="str">
        <x:f>IF(COUNTA(A197:W197)=0,"",IF(OR(A197="",B197="",D197="",F197="",I197="",J197="",K197="",L197="",N197="",O197="",P197="",Q197="",W197=""),"Incomplete",IF(W197="Approved","Ready","Review")))</x:f>
      </x:c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3" t="str">
        <x:f>IF(COUNTA(A198:W198)=0,"",IF(OR(A198="",B198="",D198="",F198="",I198="",J198="",K198="",L198="",N198="",O198="",P198="",Q198="",W198=""),"Incomplete",IF(W198="Approved","Ready","Review")))</x:f>
      </x:c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3" t="str">
        <x:f>IF(COUNTA(A199:W199)=0,"",IF(OR(A199="",B199="",D199="",F199="",I199="",J199="",K199="",L199="",N199="",O199="",P199="",Q199="",W199=""),"Incomplete",IF(W199="Approved","Ready","Review")))</x:f>
      </x:c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3" t="str">
        <x:f>IF(COUNTA(A200:W200)=0,"",IF(OR(A200="",B200="",D200="",F200="",I200="",J200="",K200="",L200="",N200="",O200="",P200="",Q200="",W200=""),"Incomplete",IF(W200="Approved","Ready","Review")))</x:f>
      </x:c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2"/>
      <x:c r="W201" s="52"/>
      <x:c r="X201" s="53" t="str">
        <x:f>IF(COUNTA(A201:W201)=0,"",IF(OR(A201="",B201="",D201="",F201="",I201="",J201="",K201="",L201="",N201="",O201="",P201="",Q201="",W201=""),"Incomplete",IF(W201="Approved","Ready","Review")))</x:f>
      </x:c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2"/>
      <x:c r="W202" s="52"/>
      <x:c r="X202" s="53" t="str">
        <x:f>IF(COUNTA(A202:W202)=0,"",IF(OR(A202="",B202="",D202="",F202="",I202="",J202="",K202="",L202="",N202="",O202="",P202="",Q202="",W202=""),"Incomplete",IF(W202="Approved","Ready","Review")))</x:f>
      </x:c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2"/>
      <x:c r="W203" s="52"/>
      <x:c r="X203" s="53" t="str">
        <x:f>IF(COUNTA(A203:W203)=0,"",IF(OR(A203="",B203="",D203="",F203="",I203="",J203="",K203="",L203="",N203="",O203="",P203="",Q203="",W203=""),"Incomplete",IF(W203="Approved","Ready","Review")))</x:f>
      </x:c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2"/>
      <x:c r="W204" s="52"/>
      <x:c r="X204" s="53" t="str">
        <x:f>IF(COUNTA(A204:W204)=0,"",IF(OR(A204="",B204="",D204="",F204="",I204="",J204="",K204="",L204="",N204="",O204="",P204="",Q204="",W204=""),"Incomplete",IF(W204="Approved","Ready","Review")))</x:f>
      </x:c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2"/>
      <x:c r="W205" s="52"/>
      <x:c r="X205" s="53" t="str">
        <x:f>IF(COUNTA(A205:W205)=0,"",IF(OR(A205="",B205="",D205="",F205="",I205="",J205="",K205="",L205="",N205="",O205="",P205="",Q205="",W205=""),"Incomplete",IF(W205="Approved","Ready","Review")))</x:f>
      </x:c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2"/>
      <x:c r="W206" s="52"/>
      <x:c r="X206" s="53" t="str">
        <x:f>IF(COUNTA(A206:W206)=0,"",IF(OR(A206="",B206="",D206="",F206="",I206="",J206="",K206="",L206="",N206="",O206="",P206="",Q206="",W206=""),"Incomplete",IF(W206="Approved","Ready","Review")))</x:f>
      </x:c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2"/>
      <x:c r="W207" s="52"/>
      <x:c r="X207" s="53" t="str">
        <x:f>IF(COUNTA(A207:W207)=0,"",IF(OR(A207="",B207="",D207="",F207="",I207="",J207="",K207="",L207="",N207="",O207="",P207="",Q207="",W207=""),"Incomplete",IF(W207="Approved","Ready","Review")))</x:f>
      </x:c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2"/>
      <x:c r="W208" s="52"/>
      <x:c r="X208" s="53" t="str">
        <x:f>IF(COUNTA(A208:W208)=0,"",IF(OR(A208="",B208="",D208="",F208="",I208="",J208="",K208="",L208="",N208="",O208="",P208="",Q208="",W208=""),"Incomplete",IF(W208="Approved","Ready","Review")))</x:f>
      </x:c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2"/>
      <x:c r="W209" s="52"/>
      <x:c r="X209" s="53" t="str">
        <x:f>IF(COUNTA(A209:W209)=0,"",IF(OR(A209="",B209="",D209="",F209="",I209="",J209="",K209="",L209="",N209="",O209="",P209="",Q209="",W209=""),"Incomplete",IF(W209="Approved","Ready","Review")))</x:f>
      </x:c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2"/>
      <x:c r="W210" s="52"/>
      <x:c r="X210" s="53" t="str">
        <x:f>IF(COUNTA(A210:W210)=0,"",IF(OR(A210="",B210="",D210="",F210="",I210="",J210="",K210="",L210="",N210="",O210="",P210="",Q210="",W210=""),"Incomplete",IF(W210="Approved","Ready","Review")))</x:f>
      </x:c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2"/>
      <x:c r="W211" s="52"/>
      <x:c r="X211" s="53" t="str">
        <x:f>IF(COUNTA(A211:W211)=0,"",IF(OR(A211="",B211="",D211="",F211="",I211="",J211="",K211="",L211="",N211="",O211="",P211="",Q211="",W211=""),"Incomplete",IF(W211="Approved","Ready","Review")))</x:f>
      </x:c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2"/>
      <x:c r="W212" s="52"/>
      <x:c r="X212" s="53" t="str">
        <x:f>IF(COUNTA(A212:W212)=0,"",IF(OR(A212="",B212="",D212="",F212="",I212="",J212="",K212="",L212="",N212="",O212="",P212="",Q212="",W212=""),"Incomplete",IF(W212="Approved","Ready","Review")))</x:f>
      </x:c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2"/>
      <x:c r="W213" s="52"/>
      <x:c r="X213" s="53" t="str">
        <x:f>IF(COUNTA(A213:W213)=0,"",IF(OR(A213="",B213="",D213="",F213="",I213="",J213="",K213="",L213="",N213="",O213="",P213="",Q213="",W213=""),"Incomplete",IF(W213="Approved","Ready","Review")))</x:f>
      </x:c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2"/>
      <x:c r="W214" s="52"/>
      <x:c r="X214" s="53" t="str">
        <x:f>IF(COUNTA(A214:W214)=0,"",IF(OR(A214="",B214="",D214="",F214="",I214="",J214="",K214="",L214="",N214="",O214="",P214="",Q214="",W214=""),"Incomplete",IF(W214="Approved","Ready","Review")))</x:f>
      </x:c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2"/>
      <x:c r="W215" s="52"/>
      <x:c r="X215" s="53" t="str">
        <x:f>IF(COUNTA(A215:W215)=0,"",IF(OR(A215="",B215="",D215="",F215="",I215="",J215="",K215="",L215="",N215="",O215="",P215="",Q215="",W215=""),"Incomplete",IF(W215="Approved","Ready","Review")))</x:f>
      </x:c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2"/>
      <x:c r="W216" s="52"/>
      <x:c r="X216" s="53" t="str">
        <x:f>IF(COUNTA(A216:W216)=0,"",IF(OR(A216="",B216="",D216="",F216="",I216="",J216="",K216="",L216="",N216="",O216="",P216="",Q216="",W216=""),"Incomplete",IF(W216="Approved","Ready","Review")))</x:f>
      </x:c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2"/>
      <x:c r="W217" s="52"/>
      <x:c r="X217" s="53" t="str">
        <x:f>IF(COUNTA(A217:W217)=0,"",IF(OR(A217="",B217="",D217="",F217="",I217="",J217="",K217="",L217="",N217="",O217="",P217="",Q217="",W217=""),"Incomplete",IF(W217="Approved","Ready","Review")))</x:f>
      </x:c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2"/>
      <x:c r="W218" s="52"/>
      <x:c r="X218" s="53" t="str">
        <x:f>IF(COUNTA(A218:W218)=0,"",IF(OR(A218="",B218="",D218="",F218="",I218="",J218="",K218="",L218="",N218="",O218="",P218="",Q218="",W218=""),"Incomplete",IF(W218="Approved","Ready","Review")))</x:f>
      </x:c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2"/>
      <x:c r="W219" s="52"/>
      <x:c r="X219" s="53" t="str">
        <x:f>IF(COUNTA(A219:W219)=0,"",IF(OR(A219="",B219="",D219="",F219="",I219="",J219="",K219="",L219="",N219="",O219="",P219="",Q219="",W219=""),"Incomplete",IF(W219="Approved","Ready","Review")))</x:f>
      </x:c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2"/>
      <x:c r="W220" s="52"/>
      <x:c r="X220" s="53" t="str">
        <x:f>IF(COUNTA(A220:W220)=0,"",IF(OR(A220="",B220="",D220="",F220="",I220="",J220="",K220="",L220="",N220="",O220="",P220="",Q220="",W220=""),"Incomplete",IF(W220="Approved","Ready","Review")))</x:f>
      </x:c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2"/>
      <x:c r="W221" s="52"/>
      <x:c r="X221" s="53" t="str">
        <x:f>IF(COUNTA(A221:W221)=0,"",IF(OR(A221="",B221="",D221="",F221="",I221="",J221="",K221="",L221="",N221="",O221="",P221="",Q221="",W221=""),"Incomplete",IF(W221="Approved","Ready","Review")))</x:f>
      </x:c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2"/>
      <x:c r="W222" s="52"/>
      <x:c r="X222" s="53" t="str">
        <x:f>IF(COUNTA(A222:W222)=0,"",IF(OR(A222="",B222="",D222="",F222="",I222="",J222="",K222="",L222="",N222="",O222="",P222="",Q222="",W222=""),"Incomplete",IF(W222="Approved","Ready","Review")))</x:f>
      </x:c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2"/>
      <x:c r="W223" s="52"/>
      <x:c r="X223" s="53" t="str">
        <x:f>IF(COUNTA(A223:W223)=0,"",IF(OR(A223="",B223="",D223="",F223="",I223="",J223="",K223="",L223="",N223="",O223="",P223="",Q223="",W223=""),"Incomplete",IF(W223="Approved","Ready","Review")))</x:f>
      </x:c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2"/>
      <x:c r="W224" s="52"/>
      <x:c r="X224" s="53" t="str">
        <x:f>IF(COUNTA(A224:W224)=0,"",IF(OR(A224="",B224="",D224="",F224="",I224="",J224="",K224="",L224="",N224="",O224="",P224="",Q224="",W224=""),"Incomplete",IF(W224="Approved","Ready","Review")))</x:f>
      </x:c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2"/>
      <x:c r="W225" s="52"/>
      <x:c r="X225" s="53" t="str">
        <x:f>IF(COUNTA(A225:W225)=0,"",IF(OR(A225="",B225="",D225="",F225="",I225="",J225="",K225="",L225="",N225="",O225="",P225="",Q225="",W225=""),"Incomplete",IF(W225="Approved","Ready","Review")))</x:f>
      </x:c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2"/>
      <x:c r="W226" s="52"/>
      <x:c r="X226" s="53" t="str">
        <x:f>IF(COUNTA(A226:W226)=0,"",IF(OR(A226="",B226="",D226="",F226="",I226="",J226="",K226="",L226="",N226="",O226="",P226="",Q226="",W226=""),"Incomplete",IF(W226="Approved","Ready","Review")))</x:f>
      </x:c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2"/>
      <x:c r="W227" s="52"/>
      <x:c r="X227" s="53" t="str">
        <x:f>IF(COUNTA(A227:W227)=0,"",IF(OR(A227="",B227="",D227="",F227="",I227="",J227="",K227="",L227="",N227="",O227="",P227="",Q227="",W227=""),"Incomplete",IF(W227="Approved","Ready","Review")))</x:f>
      </x:c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2"/>
      <x:c r="W228" s="52"/>
      <x:c r="X228" s="53" t="str">
        <x:f>IF(COUNTA(A228:W228)=0,"",IF(OR(A228="",B228="",D228="",F228="",I228="",J228="",K228="",L228="",N228="",O228="",P228="",Q228="",W228=""),"Incomplete",IF(W228="Approved","Ready","Review")))</x:f>
      </x:c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2"/>
      <x:c r="W229" s="52"/>
      <x:c r="X229" s="53" t="str">
        <x:f>IF(COUNTA(A229:W229)=0,"",IF(OR(A229="",B229="",D229="",F229="",I229="",J229="",K229="",L229="",N229="",O229="",P229="",Q229="",W229=""),"Incomplete",IF(W229="Approved","Ready","Review")))</x:f>
      </x:c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2"/>
      <x:c r="W230" s="52"/>
      <x:c r="X230" s="53" t="str">
        <x:f>IF(COUNTA(A230:W230)=0,"",IF(OR(A230="",B230="",D230="",F230="",I230="",J230="",K230="",L230="",N230="",O230="",P230="",Q230="",W230=""),"Incomplete",IF(W230="Approved","Ready","Review")))</x:f>
      </x:c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2"/>
      <x:c r="W231" s="52"/>
      <x:c r="X231" s="53" t="str">
        <x:f>IF(COUNTA(A231:W231)=0,"",IF(OR(A231="",B231="",D231="",F231="",I231="",J231="",K231="",L231="",N231="",O231="",P231="",Q231="",W231=""),"Incomplete",IF(W231="Approved","Ready","Review")))</x:f>
      </x:c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2"/>
      <x:c r="W232" s="52"/>
      <x:c r="X232" s="53" t="str">
        <x:f>IF(COUNTA(A232:W232)=0,"",IF(OR(A232="",B232="",D232="",F232="",I232="",J232="",K232="",L232="",N232="",O232="",P232="",Q232="",W232=""),"Incomplete",IF(W232="Approved","Ready","Review")))</x:f>
      </x:c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2"/>
      <x:c r="W233" s="52"/>
      <x:c r="X233" s="53" t="str">
        <x:f>IF(COUNTA(A233:W233)=0,"",IF(OR(A233="",B233="",D233="",F233="",I233="",J233="",K233="",L233="",N233="",O233="",P233="",Q233="",W233=""),"Incomplete",IF(W233="Approved","Ready","Review")))</x:f>
      </x:c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2"/>
      <x:c r="W234" s="52"/>
      <x:c r="X234" s="53" t="str">
        <x:f>IF(COUNTA(A234:W234)=0,"",IF(OR(A234="",B234="",D234="",F234="",I234="",J234="",K234="",L234="",N234="",O234="",P234="",Q234="",W234=""),"Incomplete",IF(W234="Approved","Ready","Review")))</x:f>
      </x:c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2"/>
      <x:c r="W235" s="52"/>
      <x:c r="X235" s="53" t="str">
        <x:f>IF(COUNTA(A235:W235)=0,"",IF(OR(A235="",B235="",D235="",F235="",I235="",J235="",K235="",L235="",N235="",O235="",P235="",Q235="",W235=""),"Incomplete",IF(W235="Approved","Ready","Review")))</x:f>
      </x:c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2"/>
      <x:c r="W236" s="52"/>
      <x:c r="X236" s="53" t="str">
        <x:f>IF(COUNTA(A236:W236)=0,"",IF(OR(A236="",B236="",D236="",F236="",I236="",J236="",K236="",L236="",N236="",O236="",P236="",Q236="",W236=""),"Incomplete",IF(W236="Approved","Ready","Review")))</x:f>
      </x:c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2"/>
      <x:c r="W237" s="52"/>
      <x:c r="X237" s="53" t="str">
        <x:f>IF(COUNTA(A237:W237)=0,"",IF(OR(A237="",B237="",D237="",F237="",I237="",J237="",K237="",L237="",N237="",O237="",P237="",Q237="",W237=""),"Incomplete",IF(W237="Approved","Ready","Review")))</x:f>
      </x:c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2"/>
      <x:c r="W238" s="52"/>
      <x:c r="X238" s="53" t="str">
        <x:f>IF(COUNTA(A238:W238)=0,"",IF(OR(A238="",B238="",D238="",F238="",I238="",J238="",K238="",L238="",N238="",O238="",P238="",Q238="",W238=""),"Incomplete",IF(W238="Approved","Ready","Review")))</x:f>
      </x:c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2"/>
      <x:c r="W239" s="52"/>
      <x:c r="X239" s="53" t="str">
        <x:f>IF(COUNTA(A239:W239)=0,"",IF(OR(A239="",B239="",D239="",F239="",I239="",J239="",K239="",L239="",N239="",O239="",P239="",Q239="",W239=""),"Incomplete",IF(W239="Approved","Ready","Review")))</x:f>
      </x:c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2"/>
      <x:c r="W240" s="52"/>
      <x:c r="X240" s="53" t="str">
        <x:f>IF(COUNTA(A240:W240)=0,"",IF(OR(A240="",B240="",D240="",F240="",I240="",J240="",K240="",L240="",N240="",O240="",P240="",Q240="",W240=""),"Incomplete",IF(W240="Approved","Ready","Review")))</x:f>
      </x:c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2"/>
      <x:c r="W241" s="52"/>
      <x:c r="X241" s="53" t="str">
        <x:f>IF(COUNTA(A241:W241)=0,"",IF(OR(A241="",B241="",D241="",F241="",I241="",J241="",K241="",L241="",N241="",O241="",P241="",Q241="",W241=""),"Incomplete",IF(W241="Approved","Ready","Review")))</x:f>
      </x:c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2"/>
      <x:c r="W242" s="52"/>
      <x:c r="X242" s="53" t="str">
        <x:f>IF(COUNTA(A242:W242)=0,"",IF(OR(A242="",B242="",D242="",F242="",I242="",J242="",K242="",L242="",N242="",O242="",P242="",Q242="",W242=""),"Incomplete",IF(W242="Approved","Ready","Review")))</x:f>
      </x:c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2"/>
      <x:c r="W243" s="52"/>
      <x:c r="X243" s="53" t="str">
        <x:f>IF(COUNTA(A243:W243)=0,"",IF(OR(A243="",B243="",D243="",F243="",I243="",J243="",K243="",L243="",N243="",O243="",P243="",Q243="",W243=""),"Incomplete",IF(W243="Approved","Ready","Review")))</x:f>
      </x:c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2"/>
      <x:c r="W244" s="52"/>
      <x:c r="X244" s="53" t="str">
        <x:f>IF(COUNTA(A244:W244)=0,"",IF(OR(A244="",B244="",D244="",F244="",I244="",J244="",K244="",L244="",N244="",O244="",P244="",Q244="",W244=""),"Incomplete",IF(W244="Approved","Ready","Review")))</x:f>
      </x:c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2"/>
      <x:c r="W245" s="52"/>
      <x:c r="X245" s="53" t="str">
        <x:f>IF(COUNTA(A245:W245)=0,"",IF(OR(A245="",B245="",D245="",F245="",I245="",J245="",K245="",L245="",N245="",O245="",P245="",Q245="",W245=""),"Incomplete",IF(W245="Approved","Ready","Review")))</x:f>
      </x:c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2"/>
      <x:c r="W246" s="52"/>
      <x:c r="X246" s="53" t="str">
        <x:f>IF(COUNTA(A246:W246)=0,"",IF(OR(A246="",B246="",D246="",F246="",I246="",J246="",K246="",L246="",N246="",O246="",P246="",Q246="",W246=""),"Incomplete",IF(W246="Approved","Ready","Review")))</x:f>
      </x:c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2"/>
      <x:c r="W247" s="52"/>
      <x:c r="X247" s="53" t="str">
        <x:f>IF(COUNTA(A247:W247)=0,"",IF(OR(A247="",B247="",D247="",F247="",I247="",J247="",K247="",L247="",N247="",O247="",P247="",Q247="",W247=""),"Incomplete",IF(W247="Approved","Ready","Review")))</x:f>
      </x:c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2"/>
      <x:c r="W248" s="52"/>
      <x:c r="X248" s="53" t="str">
        <x:f>IF(COUNTA(A248:W248)=0,"",IF(OR(A248="",B248="",D248="",F248="",I248="",J248="",K248="",L248="",N248="",O248="",P248="",Q248="",W248=""),"Incomplete",IF(W248="Approved","Ready","Review")))</x:f>
      </x:c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2"/>
      <x:c r="W249" s="52"/>
      <x:c r="X249" s="53" t="str">
        <x:f>IF(COUNTA(A249:W249)=0,"",IF(OR(A249="",B249="",D249="",F249="",I249="",J249="",K249="",L249="",N249="",O249="",P249="",Q249="",W249=""),"Incomplete",IF(W249="Approved","Ready","Review")))</x:f>
      </x:c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2"/>
      <x:c r="W250" s="52"/>
      <x:c r="X250" s="53" t="str">
        <x:f>IF(COUNTA(A250:W250)=0,"",IF(OR(A250="",B250="",D250="",F250="",I250="",J250="",K250="",L250="",N250="",O250="",P250="",Q250="",W250=""),"Incomplete",IF(W250="Approved","Ready","Review")))</x:f>
      </x:c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2"/>
      <x:c r="W251" s="52"/>
      <x:c r="X251" s="53" t="str">
        <x:f>IF(COUNTA(A251:W251)=0,"",IF(OR(A251="",B251="",D251="",F251="",I251="",J251="",K251="",L251="",N251="",O251="",P251="",Q251="",W251=""),"Incomplete",IF(W251="Approved","Ready","Review")))</x:f>
      </x:c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2"/>
      <x:c r="W252" s="52"/>
      <x:c r="X252" s="53" t="str">
        <x:f>IF(COUNTA(A252:W252)=0,"",IF(OR(A252="",B252="",D252="",F252="",I252="",J252="",K252="",L252="",N252="",O252="",P252="",Q252="",W252=""),"Incomplete",IF(W252="Approved","Ready","Review")))</x:f>
      </x:c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2"/>
      <x:c r="W253" s="52"/>
      <x:c r="X253" s="53" t="str">
        <x:f>IF(COUNTA(A253:W253)=0,"",IF(OR(A253="",B253="",D253="",F253="",I253="",J253="",K253="",L253="",N253="",O253="",P253="",Q253="",W253=""),"Incomplete",IF(W253="Approved","Ready","Review")))</x:f>
      </x:c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5"/>
      <x:c r="W254" s="55"/>
      <x:c r="X254" s="56" t="str">
        <x:f>IF(COUNTA(A254:W254)=0,"",IF(OR(A254="",B254="",D254="",F254="",I254="",J254="",K254="",L254="",N254="",O254="",P254="",Q254="",W254=""),"Incomplete",IF(W254="Approved","Ready","Review")))</x:f>
      </x:c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X1"/>
    <x:mergeCell ref="A2:X2"/>
  </x:mergeCells>
  <x:conditionalFormatting sqref="X5:X254">
    <x:cfRule type="expression" dxfId="1" priority="1">
      <x:formula>X5="Ready"</x:formula>
    </x:cfRule>
    <x:cfRule type="expression" dxfId="2" priority="2">
      <x:formula>X5="Incomplete"</x:formula>
    </x:cfRule>
    <x:cfRule type="expression" dxfId="3" priority="3">
      <x:formula>X5="Review"</x:formula>
    </x:cfRule>
  </x:conditionalFormatting>
  <x:dataValidations count="3">
    <x:dataValidation type="list" sqref="F5:F254">
      <x:formula1>'Validation Lists'!$B$2:$B$6</x:formula1>
    </x:dataValidation>
    <x:dataValidation type="list" sqref="J5:J254">
      <x:formula1>'Validation Lists'!$C$2:$C$5</x:formula1>
    </x:dataValidation>
    <x:dataValidation type="list" sqref="W5:W254">
      <x:formula1>'Validation Lists'!$A$2:$A$7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16" hidden="0" customWidth="1"/>
    <x:col min="4" max="4" width="17" hidden="0" customWidth="1"/>
    <x:col min="5" max="5" width="15" hidden="0" customWidth="1"/>
    <x:col min="6" max="6" width="30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8" hidden="0" customWidth="1"/>
    <x:col min="12" max="12" width="26" hidden="0" customWidth="1"/>
    <x:col min="13" max="13" width="23" hidden="0" customWidth="1"/>
    <x:col min="14" max="14" width="31" hidden="0" customWidth="1"/>
    <x:col min="15" max="15" width="34" hidden="0" customWidth="1"/>
    <x:col min="16" max="16" width="18" hidden="0" customWidth="1"/>
    <x:col min="17" max="17" width="31" hidden="0" customWidth="1"/>
    <x:col min="18" max="18" width="17" hidden="0" customWidth="1"/>
    <x:col min="19" max="19" width="24" hidden="0" customWidth="1"/>
    <x:col min="20" max="20" width="18" hidden="0" customWidth="1"/>
    <x:col min="21" max="21" width="15" hidden="0" customWidth="1"/>
  </x:cols>
  <x:sheetData>
    <x:row r="1" ht="31" customHeight="1">
      <x:c r="A1" s="168" t="str">
        <x:v>IFRS S1 TARGET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Link every target to a controlled metric, period, baseline, milestones, current performance, revisions and governance approval.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Target ID</x:v>
      </x:c>
      <x:c r="B4" s="174" t="str">
        <x:v>Target name</x:v>
      </x:c>
      <x:c r="C4" s="174" t="str">
        <x:v>Linked metric ID</x:v>
      </x:c>
      <x:c r="D4" s="174" t="str">
        <x:v>Risk or opportunity ID</x:v>
      </x:c>
      <x:c r="E4" s="174" t="str">
        <x:v>Target status</x:v>
      </x:c>
      <x:c r="F4" s="174" t="str">
        <x:v>Objective / rationale</x:v>
      </x:c>
      <x:c r="G4" s="174" t="str">
        <x:v>Target period start</x:v>
      </x:c>
      <x:c r="H4" s="174" t="str">
        <x:v>Target period end</x:v>
      </x:c>
      <x:c r="I4" s="174" t="str">
        <x:v>Base period</x:v>
      </x:c>
      <x:c r="J4" s="174" t="str">
        <x:v>Baseline value</x:v>
      </x:c>
      <x:c r="K4" s="174" t="str">
        <x:v>Target value / outcome</x:v>
      </x:c>
      <x:c r="L4" s="174" t="str">
        <x:v>Milestones</x:v>
      </x:c>
      <x:c r="M4" s="174" t="str">
        <x:v>Current-period performance</x:v>
      </x:c>
      <x:c r="N4" s="174" t="str">
        <x:v>Variance / trend analysis</x:v>
      </x:c>
      <x:c r="O4" s="174" t="str">
        <x:v>Missed-target or unfavourable-performance explanation</x:v>
      </x:c>
      <x:c r="P4" s="174" t="str">
        <x:v>Target or baseline revised?</x:v>
      </x:c>
      <x:c r="Q4" s="174" t="str">
        <x:v>Reason and effect of revision</x:v>
      </x:c>
      <x:c r="R4" s="174" t="str">
        <x:v>Owner</x:v>
      </x:c>
      <x:c r="S4" s="174" t="str">
        <x:v>Governance approval / date</x:v>
      </x:c>
      <x:c r="T4" s="174" t="str">
        <x:v>Review status</x:v>
      </x:c>
      <x:c r="U4" s="172" t="str">
        <x:v>Row readiness</x:v>
      </x:c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50" t="str">
        <x:f>IF(COUNTA(A5:T5)=0,"",IF(OR(A5="",B5="",C5="",D5="",E5="",F5="",H5="",I5="",K5="",M5="",R5="",T5=""),"Incomplete",IF(AND(P5="Yes",Q5=""),"Incomplete",IF(T5="Approved","Ready","Review"))))</x:f>
      </x:c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3" t="str">
        <x:f>IF(COUNTA(A6:T6)=0,"",IF(OR(A6="",B6="",C6="",D6="",E6="",F6="",H6="",I6="",K6="",M6="",R6="",T6=""),"Incomplete",IF(AND(P6="Yes",Q6=""),"Incomplete",IF(T6="Approved","Ready","Review"))))</x:f>
      </x:c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3" t="str">
        <x:f>IF(COUNTA(A7:T7)=0,"",IF(OR(A7="",B7="",C7="",D7="",E7="",F7="",H7="",I7="",K7="",M7="",R7="",T7=""),"Incomplete",IF(AND(P7="Yes",Q7=""),"Incomplete",IF(T7="Approved","Ready","Review"))))</x:f>
      </x:c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3" t="str">
        <x:f>IF(COUNTA(A8:T8)=0,"",IF(OR(A8="",B8="",C8="",D8="",E8="",F8="",H8="",I8="",K8="",M8="",R8="",T8=""),"Incomplete",IF(AND(P8="Yes",Q8=""),"Incomplete",IF(T8="Approved","Ready","Review"))))</x:f>
      </x:c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3" t="str">
        <x:f>IF(COUNTA(A9:T9)=0,"",IF(OR(A9="",B9="",C9="",D9="",E9="",F9="",H9="",I9="",K9="",M9="",R9="",T9=""),"Incomplete",IF(AND(P9="Yes",Q9=""),"Incomplete",IF(T9="Approved","Ready","Review"))))</x:f>
      </x:c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3" t="str">
        <x:f>IF(COUNTA(A10:T10)=0,"",IF(OR(A10="",B10="",C10="",D10="",E10="",F10="",H10="",I10="",K10="",M10="",R10="",T10=""),"Incomplete",IF(AND(P10="Yes",Q10=""),"Incomplete",IF(T10="Approved","Ready","Review"))))</x:f>
      </x:c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3" t="str">
        <x:f>IF(COUNTA(A11:T11)=0,"",IF(OR(A11="",B11="",C11="",D11="",E11="",F11="",H11="",I11="",K11="",M11="",R11="",T11=""),"Incomplete",IF(AND(P11="Yes",Q11=""),"Incomplete",IF(T11="Approved","Ready","Review"))))</x:f>
      </x:c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3" t="str">
        <x:f>IF(COUNTA(A12:T12)=0,"",IF(OR(A12="",B12="",C12="",D12="",E12="",F12="",H12="",I12="",K12="",M12="",R12="",T12=""),"Incomplete",IF(AND(P12="Yes",Q12=""),"Incomplete",IF(T12="Approved","Ready","Review"))))</x:f>
      </x:c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3" t="str">
        <x:f>IF(COUNTA(A13:T13)=0,"",IF(OR(A13="",B13="",C13="",D13="",E13="",F13="",H13="",I13="",K13="",M13="",R13="",T13=""),"Incomplete",IF(AND(P13="Yes",Q13=""),"Incomplete",IF(T13="Approved","Ready","Review"))))</x:f>
      </x:c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3" t="str">
        <x:f>IF(COUNTA(A14:T14)=0,"",IF(OR(A14="",B14="",C14="",D14="",E14="",F14="",H14="",I14="",K14="",M14="",R14="",T14=""),"Incomplete",IF(AND(P14="Yes",Q14=""),"Incomplete",IF(T14="Approved","Ready","Review"))))</x:f>
      </x:c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3" t="str">
        <x:f>IF(COUNTA(A15:T15)=0,"",IF(OR(A15="",B15="",C15="",D15="",E15="",F15="",H15="",I15="",K15="",M15="",R15="",T15=""),"Incomplete",IF(AND(P15="Yes",Q15=""),"Incomplete",IF(T15="Approved","Ready","Review"))))</x:f>
      </x:c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3" t="str">
        <x:f>IF(COUNTA(A16:T16)=0,"",IF(OR(A16="",B16="",C16="",D16="",E16="",F16="",H16="",I16="",K16="",M16="",R16="",T16=""),"Incomplete",IF(AND(P16="Yes",Q16=""),"Incomplete",IF(T16="Approved","Ready","Review"))))</x:f>
      </x:c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3" t="str">
        <x:f>IF(COUNTA(A17:T17)=0,"",IF(OR(A17="",B17="",C17="",D17="",E17="",F17="",H17="",I17="",K17="",M17="",R17="",T17=""),"Incomplete",IF(AND(P17="Yes",Q17=""),"Incomplete",IF(T17="Approved","Ready","Review"))))</x:f>
      </x:c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3" t="str">
        <x:f>IF(COUNTA(A18:T18)=0,"",IF(OR(A18="",B18="",C18="",D18="",E18="",F18="",H18="",I18="",K18="",M18="",R18="",T18=""),"Incomplete",IF(AND(P18="Yes",Q18=""),"Incomplete",IF(T18="Approved","Ready","Review"))))</x:f>
      </x:c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3" t="str">
        <x:f>IF(COUNTA(A19:T19)=0,"",IF(OR(A19="",B19="",C19="",D19="",E19="",F19="",H19="",I19="",K19="",M19="",R19="",T19=""),"Incomplete",IF(AND(P19="Yes",Q19=""),"Incomplete",IF(T19="Approved","Ready","Review"))))</x:f>
      </x:c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3" t="str">
        <x:f>IF(COUNTA(A20:T20)=0,"",IF(OR(A20="",B20="",C20="",D20="",E20="",F20="",H20="",I20="",K20="",M20="",R20="",T20=""),"Incomplete",IF(AND(P20="Yes",Q20=""),"Incomplete",IF(T20="Approved","Ready","Review"))))</x:f>
      </x:c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3" t="str">
        <x:f>IF(COUNTA(A21:T21)=0,"",IF(OR(A21="",B21="",C21="",D21="",E21="",F21="",H21="",I21="",K21="",M21="",R21="",T21=""),"Incomplete",IF(AND(P21="Yes",Q21=""),"Incomplete",IF(T21="Approved","Ready","Review"))))</x:f>
      </x:c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3" t="str">
        <x:f>IF(COUNTA(A22:T22)=0,"",IF(OR(A22="",B22="",C22="",D22="",E22="",F22="",H22="",I22="",K22="",M22="",R22="",T22=""),"Incomplete",IF(AND(P22="Yes",Q22=""),"Incomplete",IF(T22="Approved","Ready","Review"))))</x:f>
      </x:c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3" t="str">
        <x:f>IF(COUNTA(A23:T23)=0,"",IF(OR(A23="",B23="",C23="",D23="",E23="",F23="",H23="",I23="",K23="",M23="",R23="",T23=""),"Incomplete",IF(AND(P23="Yes",Q23=""),"Incomplete",IF(T23="Approved","Ready","Review"))))</x:f>
      </x:c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3" t="str">
        <x:f>IF(COUNTA(A24:T24)=0,"",IF(OR(A24="",B24="",C24="",D24="",E24="",F24="",H24="",I24="",K24="",M24="",R24="",T24=""),"Incomplete",IF(AND(P24="Yes",Q24=""),"Incomplete",IF(T24="Approved","Ready","Review"))))</x:f>
      </x:c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3" t="str">
        <x:f>IF(COUNTA(A25:T25)=0,"",IF(OR(A25="",B25="",C25="",D25="",E25="",F25="",H25="",I25="",K25="",M25="",R25="",T25=""),"Incomplete",IF(AND(P25="Yes",Q25=""),"Incomplete",IF(T25="Approved","Ready","Review"))))</x:f>
      </x:c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3" t="str">
        <x:f>IF(COUNTA(A26:T26)=0,"",IF(OR(A26="",B26="",C26="",D26="",E26="",F26="",H26="",I26="",K26="",M26="",R26="",T26=""),"Incomplete",IF(AND(P26="Yes",Q26=""),"Incomplete",IF(T26="Approved","Ready","Review"))))</x:f>
      </x:c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3" t="str">
        <x:f>IF(COUNTA(A27:T27)=0,"",IF(OR(A27="",B27="",C27="",D27="",E27="",F27="",H27="",I27="",K27="",M27="",R27="",T27=""),"Incomplete",IF(AND(P27="Yes",Q27=""),"Incomplete",IF(T27="Approved","Ready","Review"))))</x:f>
      </x:c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3" t="str">
        <x:f>IF(COUNTA(A28:T28)=0,"",IF(OR(A28="",B28="",C28="",D28="",E28="",F28="",H28="",I28="",K28="",M28="",R28="",T28=""),"Incomplete",IF(AND(P28="Yes",Q28=""),"Incomplete",IF(T28="Approved","Ready","Review"))))</x:f>
      </x:c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3" t="str">
        <x:f>IF(COUNTA(A29:T29)=0,"",IF(OR(A29="",B29="",C29="",D29="",E29="",F29="",H29="",I29="",K29="",M29="",R29="",T29=""),"Incomplete",IF(AND(P29="Yes",Q29=""),"Incomplete",IF(T29="Approved","Ready","Review"))))</x:f>
      </x:c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3" t="str">
        <x:f>IF(COUNTA(A30:T30)=0,"",IF(OR(A30="",B30="",C30="",D30="",E30="",F30="",H30="",I30="",K30="",M30="",R30="",T30=""),"Incomplete",IF(AND(P30="Yes",Q30=""),"Incomplete",IF(T30="Approved","Ready","Review"))))</x:f>
      </x:c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3" t="str">
        <x:f>IF(COUNTA(A31:T31)=0,"",IF(OR(A31="",B31="",C31="",D31="",E31="",F31="",H31="",I31="",K31="",M31="",R31="",T31=""),"Incomplete",IF(AND(P31="Yes",Q31=""),"Incomplete",IF(T31="Approved","Ready","Review"))))</x:f>
      </x:c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3" t="str">
        <x:f>IF(COUNTA(A32:T32)=0,"",IF(OR(A32="",B32="",C32="",D32="",E32="",F32="",H32="",I32="",K32="",M32="",R32="",T32=""),"Incomplete",IF(AND(P32="Yes",Q32=""),"Incomplete",IF(T32="Approved","Ready","Review"))))</x:f>
      </x:c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3" t="str">
        <x:f>IF(COUNTA(A33:T33)=0,"",IF(OR(A33="",B33="",C33="",D33="",E33="",F33="",H33="",I33="",K33="",M33="",R33="",T33=""),"Incomplete",IF(AND(P33="Yes",Q33=""),"Incomplete",IF(T33="Approved","Ready","Review"))))</x:f>
      </x:c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3" t="str">
        <x:f>IF(COUNTA(A34:T34)=0,"",IF(OR(A34="",B34="",C34="",D34="",E34="",F34="",H34="",I34="",K34="",M34="",R34="",T34=""),"Incomplete",IF(AND(P34="Yes",Q34=""),"Incomplete",IF(T34="Approved","Ready","Review"))))</x:f>
      </x:c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3" t="str">
        <x:f>IF(COUNTA(A35:T35)=0,"",IF(OR(A35="",B35="",C35="",D35="",E35="",F35="",H35="",I35="",K35="",M35="",R35="",T35=""),"Incomplete",IF(AND(P35="Yes",Q35=""),"Incomplete",IF(T35="Approved","Ready","Review"))))</x:f>
      </x:c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3" t="str">
        <x:f>IF(COUNTA(A36:T36)=0,"",IF(OR(A36="",B36="",C36="",D36="",E36="",F36="",H36="",I36="",K36="",M36="",R36="",T36=""),"Incomplete",IF(AND(P36="Yes",Q36=""),"Incomplete",IF(T36="Approved","Ready","Review"))))</x:f>
      </x:c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3" t="str">
        <x:f>IF(COUNTA(A37:T37)=0,"",IF(OR(A37="",B37="",C37="",D37="",E37="",F37="",H37="",I37="",K37="",M37="",R37="",T37=""),"Incomplete",IF(AND(P37="Yes",Q37=""),"Incomplete",IF(T37="Approved","Ready","Review"))))</x:f>
      </x:c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3" t="str">
        <x:f>IF(COUNTA(A38:T38)=0,"",IF(OR(A38="",B38="",C38="",D38="",E38="",F38="",H38="",I38="",K38="",M38="",R38="",T38=""),"Incomplete",IF(AND(P38="Yes",Q38=""),"Incomplete",IF(T38="Approved","Ready","Review"))))</x:f>
      </x:c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3" t="str">
        <x:f>IF(COUNTA(A39:T39)=0,"",IF(OR(A39="",B39="",C39="",D39="",E39="",F39="",H39="",I39="",K39="",M39="",R39="",T39=""),"Incomplete",IF(AND(P39="Yes",Q39=""),"Incomplete",IF(T39="Approved","Ready","Review"))))</x:f>
      </x:c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3" t="str">
        <x:f>IF(COUNTA(A40:T40)=0,"",IF(OR(A40="",B40="",C40="",D40="",E40="",F40="",H40="",I40="",K40="",M40="",R40="",T40=""),"Incomplete",IF(AND(P40="Yes",Q40=""),"Incomplete",IF(T40="Approved","Ready","Review"))))</x:f>
      </x:c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3" t="str">
        <x:f>IF(COUNTA(A41:T41)=0,"",IF(OR(A41="",B41="",C41="",D41="",E41="",F41="",H41="",I41="",K41="",M41="",R41="",T41=""),"Incomplete",IF(AND(P41="Yes",Q41=""),"Incomplete",IF(T41="Approved","Ready","Review"))))</x:f>
      </x:c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3" t="str">
        <x:f>IF(COUNTA(A42:T42)=0,"",IF(OR(A42="",B42="",C42="",D42="",E42="",F42="",H42="",I42="",K42="",M42="",R42="",T42=""),"Incomplete",IF(AND(P42="Yes",Q42=""),"Incomplete",IF(T42="Approved","Ready","Review"))))</x:f>
      </x:c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3" t="str">
        <x:f>IF(COUNTA(A43:T43)=0,"",IF(OR(A43="",B43="",C43="",D43="",E43="",F43="",H43="",I43="",K43="",M43="",R43="",T43=""),"Incomplete",IF(AND(P43="Yes",Q43=""),"Incomplete",IF(T43="Approved","Ready","Review"))))</x:f>
      </x:c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3" t="str">
        <x:f>IF(COUNTA(A44:T44)=0,"",IF(OR(A44="",B44="",C44="",D44="",E44="",F44="",H44="",I44="",K44="",M44="",R44="",T44=""),"Incomplete",IF(AND(P44="Yes",Q44=""),"Incomplete",IF(T44="Approved","Ready","Review"))))</x:f>
      </x:c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3" t="str">
        <x:f>IF(COUNTA(A45:T45)=0,"",IF(OR(A45="",B45="",C45="",D45="",E45="",F45="",H45="",I45="",K45="",M45="",R45="",T45=""),"Incomplete",IF(AND(P45="Yes",Q45=""),"Incomplete",IF(T45="Approved","Ready","Review"))))</x:f>
      </x:c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3" t="str">
        <x:f>IF(COUNTA(A46:T46)=0,"",IF(OR(A46="",B46="",C46="",D46="",E46="",F46="",H46="",I46="",K46="",M46="",R46="",T46=""),"Incomplete",IF(AND(P46="Yes",Q46=""),"Incomplete",IF(T46="Approved","Ready","Review"))))</x:f>
      </x:c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3" t="str">
        <x:f>IF(COUNTA(A47:T47)=0,"",IF(OR(A47="",B47="",C47="",D47="",E47="",F47="",H47="",I47="",K47="",M47="",R47="",T47=""),"Incomplete",IF(AND(P47="Yes",Q47=""),"Incomplete",IF(T47="Approved","Ready","Review"))))</x:f>
      </x:c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3" t="str">
        <x:f>IF(COUNTA(A48:T48)=0,"",IF(OR(A48="",B48="",C48="",D48="",E48="",F48="",H48="",I48="",K48="",M48="",R48="",T48=""),"Incomplete",IF(AND(P48="Yes",Q48=""),"Incomplete",IF(T48="Approved","Ready","Review"))))</x:f>
      </x:c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3" t="str">
        <x:f>IF(COUNTA(A49:T49)=0,"",IF(OR(A49="",B49="",C49="",D49="",E49="",F49="",H49="",I49="",K49="",M49="",R49="",T49=""),"Incomplete",IF(AND(P49="Yes",Q49=""),"Incomplete",IF(T49="Approved","Ready","Review"))))</x:f>
      </x:c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3" t="str">
        <x:f>IF(COUNTA(A50:T50)=0,"",IF(OR(A50="",B50="",C50="",D50="",E50="",F50="",H50="",I50="",K50="",M50="",R50="",T50=""),"Incomplete",IF(AND(P50="Yes",Q50=""),"Incomplete",IF(T50="Approved","Ready","Review"))))</x:f>
      </x:c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3" t="str">
        <x:f>IF(COUNTA(A51:T51)=0,"",IF(OR(A51="",B51="",C51="",D51="",E51="",F51="",H51="",I51="",K51="",M51="",R51="",T51=""),"Incomplete",IF(AND(P51="Yes",Q51=""),"Incomplete",IF(T51="Approved","Ready","Review"))))</x:f>
      </x:c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3" t="str">
        <x:f>IF(COUNTA(A52:T52)=0,"",IF(OR(A52="",B52="",C52="",D52="",E52="",F52="",H52="",I52="",K52="",M52="",R52="",T52=""),"Incomplete",IF(AND(P52="Yes",Q52=""),"Incomplete",IF(T52="Approved","Ready","Review"))))</x:f>
      </x:c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3" t="str">
        <x:f>IF(COUNTA(A53:T53)=0,"",IF(OR(A53="",B53="",C53="",D53="",E53="",F53="",H53="",I53="",K53="",M53="",R53="",T53=""),"Incomplete",IF(AND(P53="Yes",Q53=""),"Incomplete",IF(T53="Approved","Ready","Review"))))</x:f>
      </x:c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3" t="str">
        <x:f>IF(COUNTA(A54:T54)=0,"",IF(OR(A54="",B54="",C54="",D54="",E54="",F54="",H54="",I54="",K54="",M54="",R54="",T54=""),"Incomplete",IF(AND(P54="Yes",Q54=""),"Incomplete",IF(T54="Approved","Ready","Review"))))</x:f>
      </x:c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3" t="str">
        <x:f>IF(COUNTA(A55:T55)=0,"",IF(OR(A55="",B55="",C55="",D55="",E55="",F55="",H55="",I55="",K55="",M55="",R55="",T55=""),"Incomplete",IF(AND(P55="Yes",Q55=""),"Incomplete",IF(T55="Approved","Ready","Review"))))</x:f>
      </x:c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3" t="str">
        <x:f>IF(COUNTA(A56:T56)=0,"",IF(OR(A56="",B56="",C56="",D56="",E56="",F56="",H56="",I56="",K56="",M56="",R56="",T56=""),"Incomplete",IF(AND(P56="Yes",Q56=""),"Incomplete",IF(T56="Approved","Ready","Review"))))</x:f>
      </x:c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3" t="str">
        <x:f>IF(COUNTA(A57:T57)=0,"",IF(OR(A57="",B57="",C57="",D57="",E57="",F57="",H57="",I57="",K57="",M57="",R57="",T57=""),"Incomplete",IF(AND(P57="Yes",Q57=""),"Incomplete",IF(T57="Approved","Ready","Review"))))</x:f>
      </x:c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3" t="str">
        <x:f>IF(COUNTA(A58:T58)=0,"",IF(OR(A58="",B58="",C58="",D58="",E58="",F58="",H58="",I58="",K58="",M58="",R58="",T58=""),"Incomplete",IF(AND(P58="Yes",Q58=""),"Incomplete",IF(T58="Approved","Ready","Review"))))</x:f>
      </x:c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3" t="str">
        <x:f>IF(COUNTA(A59:T59)=0,"",IF(OR(A59="",B59="",C59="",D59="",E59="",F59="",H59="",I59="",K59="",M59="",R59="",T59=""),"Incomplete",IF(AND(P59="Yes",Q59=""),"Incomplete",IF(T59="Approved","Ready","Review"))))</x:f>
      </x:c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3" t="str">
        <x:f>IF(COUNTA(A60:T60)=0,"",IF(OR(A60="",B60="",C60="",D60="",E60="",F60="",H60="",I60="",K60="",M60="",R60="",T60=""),"Incomplete",IF(AND(P60="Yes",Q60=""),"Incomplete",IF(T60="Approved","Ready","Review"))))</x:f>
      </x:c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3" t="str">
        <x:f>IF(COUNTA(A61:T61)=0,"",IF(OR(A61="",B61="",C61="",D61="",E61="",F61="",H61="",I61="",K61="",M61="",R61="",T61=""),"Incomplete",IF(AND(P61="Yes",Q61=""),"Incomplete",IF(T61="Approved","Ready","Review"))))</x:f>
      </x:c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3" t="str">
        <x:f>IF(COUNTA(A62:T62)=0,"",IF(OR(A62="",B62="",C62="",D62="",E62="",F62="",H62="",I62="",K62="",M62="",R62="",T62=""),"Incomplete",IF(AND(P62="Yes",Q62=""),"Incomplete",IF(T62="Approved","Ready","Review"))))</x:f>
      </x:c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3" t="str">
        <x:f>IF(COUNTA(A63:T63)=0,"",IF(OR(A63="",B63="",C63="",D63="",E63="",F63="",H63="",I63="",K63="",M63="",R63="",T63=""),"Incomplete",IF(AND(P63="Yes",Q63=""),"Incomplete",IF(T63="Approved","Ready","Review"))))</x:f>
      </x:c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3" t="str">
        <x:f>IF(COUNTA(A64:T64)=0,"",IF(OR(A64="",B64="",C64="",D64="",E64="",F64="",H64="",I64="",K64="",M64="",R64="",T64=""),"Incomplete",IF(AND(P64="Yes",Q64=""),"Incomplete",IF(T64="Approved","Ready","Review"))))</x:f>
      </x:c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3" t="str">
        <x:f>IF(COUNTA(A65:T65)=0,"",IF(OR(A65="",B65="",C65="",D65="",E65="",F65="",H65="",I65="",K65="",M65="",R65="",T65=""),"Incomplete",IF(AND(P65="Yes",Q65=""),"Incomplete",IF(T65="Approved","Ready","Review"))))</x:f>
      </x:c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3" t="str">
        <x:f>IF(COUNTA(A66:T66)=0,"",IF(OR(A66="",B66="",C66="",D66="",E66="",F66="",H66="",I66="",K66="",M66="",R66="",T66=""),"Incomplete",IF(AND(P66="Yes",Q66=""),"Incomplete",IF(T66="Approved","Ready","Review"))))</x:f>
      </x:c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3" t="str">
        <x:f>IF(COUNTA(A67:T67)=0,"",IF(OR(A67="",B67="",C67="",D67="",E67="",F67="",H67="",I67="",K67="",M67="",R67="",T67=""),"Incomplete",IF(AND(P67="Yes",Q67=""),"Incomplete",IF(T67="Approved","Ready","Review"))))</x:f>
      </x:c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3" t="str">
        <x:f>IF(COUNTA(A68:T68)=0,"",IF(OR(A68="",B68="",C68="",D68="",E68="",F68="",H68="",I68="",K68="",M68="",R68="",T68=""),"Incomplete",IF(AND(P68="Yes",Q68=""),"Incomplete",IF(T68="Approved","Ready","Review"))))</x:f>
      </x:c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3" t="str">
        <x:f>IF(COUNTA(A69:T69)=0,"",IF(OR(A69="",B69="",C69="",D69="",E69="",F69="",H69="",I69="",K69="",M69="",R69="",T69=""),"Incomplete",IF(AND(P69="Yes",Q69=""),"Incomplete",IF(T69="Approved","Ready","Review"))))</x:f>
      </x:c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3" t="str">
        <x:f>IF(COUNTA(A70:T70)=0,"",IF(OR(A70="",B70="",C70="",D70="",E70="",F70="",H70="",I70="",K70="",M70="",R70="",T70=""),"Incomplete",IF(AND(P70="Yes",Q70=""),"Incomplete",IF(T70="Approved","Ready","Review"))))</x:f>
      </x:c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3" t="str">
        <x:f>IF(COUNTA(A71:T71)=0,"",IF(OR(A71="",B71="",C71="",D71="",E71="",F71="",H71="",I71="",K71="",M71="",R71="",T71=""),"Incomplete",IF(AND(P71="Yes",Q71=""),"Incomplete",IF(T71="Approved","Ready","Review"))))</x:f>
      </x:c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3" t="str">
        <x:f>IF(COUNTA(A72:T72)=0,"",IF(OR(A72="",B72="",C72="",D72="",E72="",F72="",H72="",I72="",K72="",M72="",R72="",T72=""),"Incomplete",IF(AND(P72="Yes",Q72=""),"Incomplete",IF(T72="Approved","Ready","Review"))))</x:f>
      </x:c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3" t="str">
        <x:f>IF(COUNTA(A73:T73)=0,"",IF(OR(A73="",B73="",C73="",D73="",E73="",F73="",H73="",I73="",K73="",M73="",R73="",T73=""),"Incomplete",IF(AND(P73="Yes",Q73=""),"Incomplete",IF(T73="Approved","Ready","Review"))))</x:f>
      </x:c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3" t="str">
        <x:f>IF(COUNTA(A74:T74)=0,"",IF(OR(A74="",B74="",C74="",D74="",E74="",F74="",H74="",I74="",K74="",M74="",R74="",T74=""),"Incomplete",IF(AND(P74="Yes",Q74=""),"Incomplete",IF(T74="Approved","Ready","Review"))))</x:f>
      </x:c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3" t="str">
        <x:f>IF(COUNTA(A75:T75)=0,"",IF(OR(A75="",B75="",C75="",D75="",E75="",F75="",H75="",I75="",K75="",M75="",R75="",T75=""),"Incomplete",IF(AND(P75="Yes",Q75=""),"Incomplete",IF(T75="Approved","Ready","Review"))))</x:f>
      </x:c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3" t="str">
        <x:f>IF(COUNTA(A76:T76)=0,"",IF(OR(A76="",B76="",C76="",D76="",E76="",F76="",H76="",I76="",K76="",M76="",R76="",T76=""),"Incomplete",IF(AND(P76="Yes",Q76=""),"Incomplete",IF(T76="Approved","Ready","Review"))))</x:f>
      </x:c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3" t="str">
        <x:f>IF(COUNTA(A77:T77)=0,"",IF(OR(A77="",B77="",C77="",D77="",E77="",F77="",H77="",I77="",K77="",M77="",R77="",T77=""),"Incomplete",IF(AND(P77="Yes",Q77=""),"Incomplete",IF(T77="Approved","Ready","Review"))))</x:f>
      </x:c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3" t="str">
        <x:f>IF(COUNTA(A78:T78)=0,"",IF(OR(A78="",B78="",C78="",D78="",E78="",F78="",H78="",I78="",K78="",M78="",R78="",T78=""),"Incomplete",IF(AND(P78="Yes",Q78=""),"Incomplete",IF(T78="Approved","Ready","Review"))))</x:f>
      </x:c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3" t="str">
        <x:f>IF(COUNTA(A79:T79)=0,"",IF(OR(A79="",B79="",C79="",D79="",E79="",F79="",H79="",I79="",K79="",M79="",R79="",T79=""),"Incomplete",IF(AND(P79="Yes",Q79=""),"Incomplete",IF(T79="Approved","Ready","Review"))))</x:f>
      </x:c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3" t="str">
        <x:f>IF(COUNTA(A80:T80)=0,"",IF(OR(A80="",B80="",C80="",D80="",E80="",F80="",H80="",I80="",K80="",M80="",R80="",T80=""),"Incomplete",IF(AND(P80="Yes",Q80=""),"Incomplete",IF(T80="Approved","Ready","Review"))))</x:f>
      </x:c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3" t="str">
        <x:f>IF(COUNTA(A81:T81)=0,"",IF(OR(A81="",B81="",C81="",D81="",E81="",F81="",H81="",I81="",K81="",M81="",R81="",T81=""),"Incomplete",IF(AND(P81="Yes",Q81=""),"Incomplete",IF(T81="Approved","Ready","Review"))))</x:f>
      </x:c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3" t="str">
        <x:f>IF(COUNTA(A82:T82)=0,"",IF(OR(A82="",B82="",C82="",D82="",E82="",F82="",H82="",I82="",K82="",M82="",R82="",T82=""),"Incomplete",IF(AND(P82="Yes",Q82=""),"Incomplete",IF(T82="Approved","Ready","Review"))))</x:f>
      </x:c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3" t="str">
        <x:f>IF(COUNTA(A83:T83)=0,"",IF(OR(A83="",B83="",C83="",D83="",E83="",F83="",H83="",I83="",K83="",M83="",R83="",T83=""),"Incomplete",IF(AND(P83="Yes",Q83=""),"Incomplete",IF(T83="Approved","Ready","Review"))))</x:f>
      </x:c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3" t="str">
        <x:f>IF(COUNTA(A84:T84)=0,"",IF(OR(A84="",B84="",C84="",D84="",E84="",F84="",H84="",I84="",K84="",M84="",R84="",T84=""),"Incomplete",IF(AND(P84="Yes",Q84=""),"Incomplete",IF(T84="Approved","Ready","Review"))))</x:f>
      </x:c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3" t="str">
        <x:f>IF(COUNTA(A85:T85)=0,"",IF(OR(A85="",B85="",C85="",D85="",E85="",F85="",H85="",I85="",K85="",M85="",R85="",T85=""),"Incomplete",IF(AND(P85="Yes",Q85=""),"Incomplete",IF(T85="Approved","Ready","Review"))))</x:f>
      </x:c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3" t="str">
        <x:f>IF(COUNTA(A86:T86)=0,"",IF(OR(A86="",B86="",C86="",D86="",E86="",F86="",H86="",I86="",K86="",M86="",R86="",T86=""),"Incomplete",IF(AND(P86="Yes",Q86=""),"Incomplete",IF(T86="Approved","Ready","Review"))))</x:f>
      </x:c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3" t="str">
        <x:f>IF(COUNTA(A87:T87)=0,"",IF(OR(A87="",B87="",C87="",D87="",E87="",F87="",H87="",I87="",K87="",M87="",R87="",T87=""),"Incomplete",IF(AND(P87="Yes",Q87=""),"Incomplete",IF(T87="Approved","Ready","Review"))))</x:f>
      </x:c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3" t="str">
        <x:f>IF(COUNTA(A88:T88)=0,"",IF(OR(A88="",B88="",C88="",D88="",E88="",F88="",H88="",I88="",K88="",M88="",R88="",T88=""),"Incomplete",IF(AND(P88="Yes",Q88=""),"Incomplete",IF(T88="Approved","Ready","Review"))))</x:f>
      </x:c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3" t="str">
        <x:f>IF(COUNTA(A89:T89)=0,"",IF(OR(A89="",B89="",C89="",D89="",E89="",F89="",H89="",I89="",K89="",M89="",R89="",T89=""),"Incomplete",IF(AND(P89="Yes",Q89=""),"Incomplete",IF(T89="Approved","Ready","Review"))))</x:f>
      </x:c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3" t="str">
        <x:f>IF(COUNTA(A90:T90)=0,"",IF(OR(A90="",B90="",C90="",D90="",E90="",F90="",H90="",I90="",K90="",M90="",R90="",T90=""),"Incomplete",IF(AND(P90="Yes",Q90=""),"Incomplete",IF(T90="Approved","Ready","Review"))))</x:f>
      </x:c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3" t="str">
        <x:f>IF(COUNTA(A91:T91)=0,"",IF(OR(A91="",B91="",C91="",D91="",E91="",F91="",H91="",I91="",K91="",M91="",R91="",T91=""),"Incomplete",IF(AND(P91="Yes",Q91=""),"Incomplete",IF(T91="Approved","Ready","Review"))))</x:f>
      </x:c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3" t="str">
        <x:f>IF(COUNTA(A92:T92)=0,"",IF(OR(A92="",B92="",C92="",D92="",E92="",F92="",H92="",I92="",K92="",M92="",R92="",T92=""),"Incomplete",IF(AND(P92="Yes",Q92=""),"Incomplete",IF(T92="Approved","Ready","Review"))))</x:f>
      </x:c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3" t="str">
        <x:f>IF(COUNTA(A93:T93)=0,"",IF(OR(A93="",B93="",C93="",D93="",E93="",F93="",H93="",I93="",K93="",M93="",R93="",T93=""),"Incomplete",IF(AND(P93="Yes",Q93=""),"Incomplete",IF(T93="Approved","Ready","Review"))))</x:f>
      </x:c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3" t="str">
        <x:f>IF(COUNTA(A94:T94)=0,"",IF(OR(A94="",B94="",C94="",D94="",E94="",F94="",H94="",I94="",K94="",M94="",R94="",T94=""),"Incomplete",IF(AND(P94="Yes",Q94=""),"Incomplete",IF(T94="Approved","Ready","Review"))))</x:f>
      </x:c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3" t="str">
        <x:f>IF(COUNTA(A95:T95)=0,"",IF(OR(A95="",B95="",C95="",D95="",E95="",F95="",H95="",I95="",K95="",M95="",R95="",T95=""),"Incomplete",IF(AND(P95="Yes",Q95=""),"Incomplete",IF(T95="Approved","Ready","Review"))))</x:f>
      </x:c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3" t="str">
        <x:f>IF(COUNTA(A96:T96)=0,"",IF(OR(A96="",B96="",C96="",D96="",E96="",F96="",H96="",I96="",K96="",M96="",R96="",T96=""),"Incomplete",IF(AND(P96="Yes",Q96=""),"Incomplete",IF(T96="Approved","Ready","Review"))))</x:f>
      </x:c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3" t="str">
        <x:f>IF(COUNTA(A97:T97)=0,"",IF(OR(A97="",B97="",C97="",D97="",E97="",F97="",H97="",I97="",K97="",M97="",R97="",T97=""),"Incomplete",IF(AND(P97="Yes",Q97=""),"Incomplete",IF(T97="Approved","Ready","Review"))))</x:f>
      </x:c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3" t="str">
        <x:f>IF(COUNTA(A98:T98)=0,"",IF(OR(A98="",B98="",C98="",D98="",E98="",F98="",H98="",I98="",K98="",M98="",R98="",T98=""),"Incomplete",IF(AND(P98="Yes",Q98=""),"Incomplete",IF(T98="Approved","Ready","Review"))))</x:f>
      </x:c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3" t="str">
        <x:f>IF(COUNTA(A99:T99)=0,"",IF(OR(A99="",B99="",C99="",D99="",E99="",F99="",H99="",I99="",K99="",M99="",R99="",T99=""),"Incomplete",IF(AND(P99="Yes",Q99=""),"Incomplete",IF(T99="Approved","Ready","Review"))))</x:f>
      </x:c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3" t="str">
        <x:f>IF(COUNTA(A100:T100)=0,"",IF(OR(A100="",B100="",C100="",D100="",E100="",F100="",H100="",I100="",K100="",M100="",R100="",T100=""),"Incomplete",IF(AND(P100="Yes",Q100=""),"Incomplete",IF(T100="Approved","Ready","Review"))))</x:f>
      </x:c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3" t="str">
        <x:f>IF(COUNTA(A101:T101)=0,"",IF(OR(A101="",B101="",C101="",D101="",E101="",F101="",H101="",I101="",K101="",M101="",R101="",T101=""),"Incomplete",IF(AND(P101="Yes",Q101=""),"Incomplete",IF(T101="Approved","Ready","Review"))))</x:f>
      </x:c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3" t="str">
        <x:f>IF(COUNTA(A102:T102)=0,"",IF(OR(A102="",B102="",C102="",D102="",E102="",F102="",H102="",I102="",K102="",M102="",R102="",T102=""),"Incomplete",IF(AND(P102="Yes",Q102=""),"Incomplete",IF(T102="Approved","Ready","Review"))))</x:f>
      </x:c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3" t="str">
        <x:f>IF(COUNTA(A103:T103)=0,"",IF(OR(A103="",B103="",C103="",D103="",E103="",F103="",H103="",I103="",K103="",M103="",R103="",T103=""),"Incomplete",IF(AND(P103="Yes",Q103=""),"Incomplete",IF(T103="Approved","Ready","Review"))))</x:f>
      </x:c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3" t="str">
        <x:f>IF(COUNTA(A104:T104)=0,"",IF(OR(A104="",B104="",C104="",D104="",E104="",F104="",H104="",I104="",K104="",M104="",R104="",T104=""),"Incomplete",IF(AND(P104="Yes",Q104=""),"Incomplete",IF(T104="Approved","Ready","Review"))))</x:f>
      </x:c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3" t="str">
        <x:f>IF(COUNTA(A105:T105)=0,"",IF(OR(A105="",B105="",C105="",D105="",E105="",F105="",H105="",I105="",K105="",M105="",R105="",T105=""),"Incomplete",IF(AND(P105="Yes",Q105=""),"Incomplete",IF(T105="Approved","Ready","Review"))))</x:f>
      </x:c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3" t="str">
        <x:f>IF(COUNTA(A106:T106)=0,"",IF(OR(A106="",B106="",C106="",D106="",E106="",F106="",H106="",I106="",K106="",M106="",R106="",T106=""),"Incomplete",IF(AND(P106="Yes",Q106=""),"Incomplete",IF(T106="Approved","Ready","Review"))))</x:f>
      </x:c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3" t="str">
        <x:f>IF(COUNTA(A107:T107)=0,"",IF(OR(A107="",B107="",C107="",D107="",E107="",F107="",H107="",I107="",K107="",M107="",R107="",T107=""),"Incomplete",IF(AND(P107="Yes",Q107=""),"Incomplete",IF(T107="Approved","Ready","Review"))))</x:f>
      </x:c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3" t="str">
        <x:f>IF(COUNTA(A108:T108)=0,"",IF(OR(A108="",B108="",C108="",D108="",E108="",F108="",H108="",I108="",K108="",M108="",R108="",T108=""),"Incomplete",IF(AND(P108="Yes",Q108=""),"Incomplete",IF(T108="Approved","Ready","Review"))))</x:f>
      </x:c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3" t="str">
        <x:f>IF(COUNTA(A109:T109)=0,"",IF(OR(A109="",B109="",C109="",D109="",E109="",F109="",H109="",I109="",K109="",M109="",R109="",T109=""),"Incomplete",IF(AND(P109="Yes",Q109=""),"Incomplete",IF(T109="Approved","Ready","Review"))))</x:f>
      </x:c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3" t="str">
        <x:f>IF(COUNTA(A110:T110)=0,"",IF(OR(A110="",B110="",C110="",D110="",E110="",F110="",H110="",I110="",K110="",M110="",R110="",T110=""),"Incomplete",IF(AND(P110="Yes",Q110=""),"Incomplete",IF(T110="Approved","Ready","Review"))))</x:f>
      </x:c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3" t="str">
        <x:f>IF(COUNTA(A111:T111)=0,"",IF(OR(A111="",B111="",C111="",D111="",E111="",F111="",H111="",I111="",K111="",M111="",R111="",T111=""),"Incomplete",IF(AND(P111="Yes",Q111=""),"Incomplete",IF(T111="Approved","Ready","Review"))))</x:f>
      </x:c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3" t="str">
        <x:f>IF(COUNTA(A112:T112)=0,"",IF(OR(A112="",B112="",C112="",D112="",E112="",F112="",H112="",I112="",K112="",M112="",R112="",T112=""),"Incomplete",IF(AND(P112="Yes",Q112=""),"Incomplete",IF(T112="Approved","Ready","Review"))))</x:f>
      </x:c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3" t="str">
        <x:f>IF(COUNTA(A113:T113)=0,"",IF(OR(A113="",B113="",C113="",D113="",E113="",F113="",H113="",I113="",K113="",M113="",R113="",T113=""),"Incomplete",IF(AND(P113="Yes",Q113=""),"Incomplete",IF(T113="Approved","Ready","Review"))))</x:f>
      </x:c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3" t="str">
        <x:f>IF(COUNTA(A114:T114)=0,"",IF(OR(A114="",B114="",C114="",D114="",E114="",F114="",H114="",I114="",K114="",M114="",R114="",T114=""),"Incomplete",IF(AND(P114="Yes",Q114=""),"Incomplete",IF(T114="Approved","Ready","Review"))))</x:f>
      </x:c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3" t="str">
        <x:f>IF(COUNTA(A115:T115)=0,"",IF(OR(A115="",B115="",C115="",D115="",E115="",F115="",H115="",I115="",K115="",M115="",R115="",T115=""),"Incomplete",IF(AND(P115="Yes",Q115=""),"Incomplete",IF(T115="Approved","Ready","Review"))))</x:f>
      </x:c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3" t="str">
        <x:f>IF(COUNTA(A116:T116)=0,"",IF(OR(A116="",B116="",C116="",D116="",E116="",F116="",H116="",I116="",K116="",M116="",R116="",T116=""),"Incomplete",IF(AND(P116="Yes",Q116=""),"Incomplete",IF(T116="Approved","Ready","Review"))))</x:f>
      </x:c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3" t="str">
        <x:f>IF(COUNTA(A117:T117)=0,"",IF(OR(A117="",B117="",C117="",D117="",E117="",F117="",H117="",I117="",K117="",M117="",R117="",T117=""),"Incomplete",IF(AND(P117="Yes",Q117=""),"Incomplete",IF(T117="Approved","Ready","Review"))))</x:f>
      </x:c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3" t="str">
        <x:f>IF(COUNTA(A118:T118)=0,"",IF(OR(A118="",B118="",C118="",D118="",E118="",F118="",H118="",I118="",K118="",M118="",R118="",T118=""),"Incomplete",IF(AND(P118="Yes",Q118=""),"Incomplete",IF(T118="Approved","Ready","Review"))))</x:f>
      </x:c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3" t="str">
        <x:f>IF(COUNTA(A119:T119)=0,"",IF(OR(A119="",B119="",C119="",D119="",E119="",F119="",H119="",I119="",K119="",M119="",R119="",T119=""),"Incomplete",IF(AND(P119="Yes",Q119=""),"Incomplete",IF(T119="Approved","Ready","Review"))))</x:f>
      </x:c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3" t="str">
        <x:f>IF(COUNTA(A120:T120)=0,"",IF(OR(A120="",B120="",C120="",D120="",E120="",F120="",H120="",I120="",K120="",M120="",R120="",T120=""),"Incomplete",IF(AND(P120="Yes",Q120=""),"Incomplete",IF(T120="Approved","Ready","Review"))))</x:f>
      </x:c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3" t="str">
        <x:f>IF(COUNTA(A121:T121)=0,"",IF(OR(A121="",B121="",C121="",D121="",E121="",F121="",H121="",I121="",K121="",M121="",R121="",T121=""),"Incomplete",IF(AND(P121="Yes",Q121=""),"Incomplete",IF(T121="Approved","Ready","Review"))))</x:f>
      </x:c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3" t="str">
        <x:f>IF(COUNTA(A122:T122)=0,"",IF(OR(A122="",B122="",C122="",D122="",E122="",F122="",H122="",I122="",K122="",M122="",R122="",T122=""),"Incomplete",IF(AND(P122="Yes",Q122=""),"Incomplete",IF(T122="Approved","Ready","Review"))))</x:f>
      </x:c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3" t="str">
        <x:f>IF(COUNTA(A123:T123)=0,"",IF(OR(A123="",B123="",C123="",D123="",E123="",F123="",H123="",I123="",K123="",M123="",R123="",T123=""),"Incomplete",IF(AND(P123="Yes",Q123=""),"Incomplete",IF(T123="Approved","Ready","Review"))))</x:f>
      </x:c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3" t="str">
        <x:f>IF(COUNTA(A124:T124)=0,"",IF(OR(A124="",B124="",C124="",D124="",E124="",F124="",H124="",I124="",K124="",M124="",R124="",T124=""),"Incomplete",IF(AND(P124="Yes",Q124=""),"Incomplete",IF(T124="Approved","Ready","Review"))))</x:f>
      </x:c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3" t="str">
        <x:f>IF(COUNTA(A125:T125)=0,"",IF(OR(A125="",B125="",C125="",D125="",E125="",F125="",H125="",I125="",K125="",M125="",R125="",T125=""),"Incomplete",IF(AND(P125="Yes",Q125=""),"Incomplete",IF(T125="Approved","Ready","Review"))))</x:f>
      </x:c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3" t="str">
        <x:f>IF(COUNTA(A126:T126)=0,"",IF(OR(A126="",B126="",C126="",D126="",E126="",F126="",H126="",I126="",K126="",M126="",R126="",T126=""),"Incomplete",IF(AND(P126="Yes",Q126=""),"Incomplete",IF(T126="Approved","Ready","Review"))))</x:f>
      </x:c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3" t="str">
        <x:f>IF(COUNTA(A127:T127)=0,"",IF(OR(A127="",B127="",C127="",D127="",E127="",F127="",H127="",I127="",K127="",M127="",R127="",T127=""),"Incomplete",IF(AND(P127="Yes",Q127=""),"Incomplete",IF(T127="Approved","Ready","Review"))))</x:f>
      </x:c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3" t="str">
        <x:f>IF(COUNTA(A128:T128)=0,"",IF(OR(A128="",B128="",C128="",D128="",E128="",F128="",H128="",I128="",K128="",M128="",R128="",T128=""),"Incomplete",IF(AND(P128="Yes",Q128=""),"Incomplete",IF(T128="Approved","Ready","Review"))))</x:f>
      </x:c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3" t="str">
        <x:f>IF(COUNTA(A129:T129)=0,"",IF(OR(A129="",B129="",C129="",D129="",E129="",F129="",H129="",I129="",K129="",M129="",R129="",T129=""),"Incomplete",IF(AND(P129="Yes",Q129=""),"Incomplete",IF(T129="Approved","Ready","Review"))))</x:f>
      </x:c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3" t="str">
        <x:f>IF(COUNTA(A130:T130)=0,"",IF(OR(A130="",B130="",C130="",D130="",E130="",F130="",H130="",I130="",K130="",M130="",R130="",T130=""),"Incomplete",IF(AND(P130="Yes",Q130=""),"Incomplete",IF(T130="Approved","Ready","Review"))))</x:f>
      </x:c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3" t="str">
        <x:f>IF(COUNTA(A131:T131)=0,"",IF(OR(A131="",B131="",C131="",D131="",E131="",F131="",H131="",I131="",K131="",M131="",R131="",T131=""),"Incomplete",IF(AND(P131="Yes",Q131=""),"Incomplete",IF(T131="Approved","Ready","Review"))))</x:f>
      </x:c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3" t="str">
        <x:f>IF(COUNTA(A132:T132)=0,"",IF(OR(A132="",B132="",C132="",D132="",E132="",F132="",H132="",I132="",K132="",M132="",R132="",T132=""),"Incomplete",IF(AND(P132="Yes",Q132=""),"Incomplete",IF(T132="Approved","Ready","Review"))))</x:f>
      </x:c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3" t="str">
        <x:f>IF(COUNTA(A133:T133)=0,"",IF(OR(A133="",B133="",C133="",D133="",E133="",F133="",H133="",I133="",K133="",M133="",R133="",T133=""),"Incomplete",IF(AND(P133="Yes",Q133=""),"Incomplete",IF(T133="Approved","Ready","Review"))))</x:f>
      </x:c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3" t="str">
        <x:f>IF(COUNTA(A134:T134)=0,"",IF(OR(A134="",B134="",C134="",D134="",E134="",F134="",H134="",I134="",K134="",M134="",R134="",T134=""),"Incomplete",IF(AND(P134="Yes",Q134=""),"Incomplete",IF(T134="Approved","Ready","Review"))))</x:f>
      </x:c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3" t="str">
        <x:f>IF(COUNTA(A135:T135)=0,"",IF(OR(A135="",B135="",C135="",D135="",E135="",F135="",H135="",I135="",K135="",M135="",R135="",T135=""),"Incomplete",IF(AND(P135="Yes",Q135=""),"Incomplete",IF(T135="Approved","Ready","Review"))))</x:f>
      </x:c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3" t="str">
        <x:f>IF(COUNTA(A136:T136)=0,"",IF(OR(A136="",B136="",C136="",D136="",E136="",F136="",H136="",I136="",K136="",M136="",R136="",T136=""),"Incomplete",IF(AND(P136="Yes",Q136=""),"Incomplete",IF(T136="Approved","Ready","Review"))))</x:f>
      </x:c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3" t="str">
        <x:f>IF(COUNTA(A137:T137)=0,"",IF(OR(A137="",B137="",C137="",D137="",E137="",F137="",H137="",I137="",K137="",M137="",R137="",T137=""),"Incomplete",IF(AND(P137="Yes",Q137=""),"Incomplete",IF(T137="Approved","Ready","Review"))))</x:f>
      </x:c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3" t="str">
        <x:f>IF(COUNTA(A138:T138)=0,"",IF(OR(A138="",B138="",C138="",D138="",E138="",F138="",H138="",I138="",K138="",M138="",R138="",T138=""),"Incomplete",IF(AND(P138="Yes",Q138=""),"Incomplete",IF(T138="Approved","Ready","Review"))))</x:f>
      </x:c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3" t="str">
        <x:f>IF(COUNTA(A139:T139)=0,"",IF(OR(A139="",B139="",C139="",D139="",E139="",F139="",H139="",I139="",K139="",M139="",R139="",T139=""),"Incomplete",IF(AND(P139="Yes",Q139=""),"Incomplete",IF(T139="Approved","Ready","Review"))))</x:f>
      </x:c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3" t="str">
        <x:f>IF(COUNTA(A140:T140)=0,"",IF(OR(A140="",B140="",C140="",D140="",E140="",F140="",H140="",I140="",K140="",M140="",R140="",T140=""),"Incomplete",IF(AND(P140="Yes",Q140=""),"Incomplete",IF(T140="Approved","Ready","Review"))))</x:f>
      </x:c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3" t="str">
        <x:f>IF(COUNTA(A141:T141)=0,"",IF(OR(A141="",B141="",C141="",D141="",E141="",F141="",H141="",I141="",K141="",M141="",R141="",T141=""),"Incomplete",IF(AND(P141="Yes",Q141=""),"Incomplete",IF(T141="Approved","Ready","Review"))))</x:f>
      </x:c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3" t="str">
        <x:f>IF(COUNTA(A142:T142)=0,"",IF(OR(A142="",B142="",C142="",D142="",E142="",F142="",H142="",I142="",K142="",M142="",R142="",T142=""),"Incomplete",IF(AND(P142="Yes",Q142=""),"Incomplete",IF(T142="Approved","Ready","Review"))))</x:f>
      </x:c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3" t="str">
        <x:f>IF(COUNTA(A143:T143)=0,"",IF(OR(A143="",B143="",C143="",D143="",E143="",F143="",H143="",I143="",K143="",M143="",R143="",T143=""),"Incomplete",IF(AND(P143="Yes",Q143=""),"Incomplete",IF(T143="Approved","Ready","Review"))))</x:f>
      </x:c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3" t="str">
        <x:f>IF(COUNTA(A144:T144)=0,"",IF(OR(A144="",B144="",C144="",D144="",E144="",F144="",H144="",I144="",K144="",M144="",R144="",T144=""),"Incomplete",IF(AND(P144="Yes",Q144=""),"Incomplete",IF(T144="Approved","Ready","Review"))))</x:f>
      </x:c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3" t="str">
        <x:f>IF(COUNTA(A145:T145)=0,"",IF(OR(A145="",B145="",C145="",D145="",E145="",F145="",H145="",I145="",K145="",M145="",R145="",T145=""),"Incomplete",IF(AND(P145="Yes",Q145=""),"Incomplete",IF(T145="Approved","Ready","Review"))))</x:f>
      </x:c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3" t="str">
        <x:f>IF(COUNTA(A146:T146)=0,"",IF(OR(A146="",B146="",C146="",D146="",E146="",F146="",H146="",I146="",K146="",M146="",R146="",T146=""),"Incomplete",IF(AND(P146="Yes",Q146=""),"Incomplete",IF(T146="Approved","Ready","Review"))))</x:f>
      </x:c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3" t="str">
        <x:f>IF(COUNTA(A147:T147)=0,"",IF(OR(A147="",B147="",C147="",D147="",E147="",F147="",H147="",I147="",K147="",M147="",R147="",T147=""),"Incomplete",IF(AND(P147="Yes",Q147=""),"Incomplete",IF(T147="Approved","Ready","Review"))))</x:f>
      </x:c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3" t="str">
        <x:f>IF(COUNTA(A148:T148)=0,"",IF(OR(A148="",B148="",C148="",D148="",E148="",F148="",H148="",I148="",K148="",M148="",R148="",T148=""),"Incomplete",IF(AND(P148="Yes",Q148=""),"Incomplete",IF(T148="Approved","Ready","Review"))))</x:f>
      </x:c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3" t="str">
        <x:f>IF(COUNTA(A149:T149)=0,"",IF(OR(A149="",B149="",C149="",D149="",E149="",F149="",H149="",I149="",K149="",M149="",R149="",T149=""),"Incomplete",IF(AND(P149="Yes",Q149=""),"Incomplete",IF(T149="Approved","Ready","Review"))))</x:f>
      </x:c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3" t="str">
        <x:f>IF(COUNTA(A150:T150)=0,"",IF(OR(A150="",B150="",C150="",D150="",E150="",F150="",H150="",I150="",K150="",M150="",R150="",T150=""),"Incomplete",IF(AND(P150="Yes",Q150=""),"Incomplete",IF(T150="Approved","Ready","Review"))))</x:f>
      </x:c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3" t="str">
        <x:f>IF(COUNTA(A151:T151)=0,"",IF(OR(A151="",B151="",C151="",D151="",E151="",F151="",H151="",I151="",K151="",M151="",R151="",T151=""),"Incomplete",IF(AND(P151="Yes",Q151=""),"Incomplete",IF(T151="Approved","Ready","Review"))))</x:f>
      </x:c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3" t="str">
        <x:f>IF(COUNTA(A152:T152)=0,"",IF(OR(A152="",B152="",C152="",D152="",E152="",F152="",H152="",I152="",K152="",M152="",R152="",T152=""),"Incomplete",IF(AND(P152="Yes",Q152=""),"Incomplete",IF(T152="Approved","Ready","Review"))))</x:f>
      </x:c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3" t="str">
        <x:f>IF(COUNTA(A153:T153)=0,"",IF(OR(A153="",B153="",C153="",D153="",E153="",F153="",H153="",I153="",K153="",M153="",R153="",T153=""),"Incomplete",IF(AND(P153="Yes",Q153=""),"Incomplete",IF(T153="Approved","Ready","Review"))))</x:f>
      </x:c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3" t="str">
        <x:f>IF(COUNTA(A154:T154)=0,"",IF(OR(A154="",B154="",C154="",D154="",E154="",F154="",H154="",I154="",K154="",M154="",R154="",T154=""),"Incomplete",IF(AND(P154="Yes",Q154=""),"Incomplete",IF(T154="Approved","Ready","Review"))))</x:f>
      </x:c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3" t="str">
        <x:f>IF(COUNTA(A155:T155)=0,"",IF(OR(A155="",B155="",C155="",D155="",E155="",F155="",H155="",I155="",K155="",M155="",R155="",T155=""),"Incomplete",IF(AND(P155="Yes",Q155=""),"Incomplete",IF(T155="Approved","Ready","Review"))))</x:f>
      </x:c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3" t="str">
        <x:f>IF(COUNTA(A156:T156)=0,"",IF(OR(A156="",B156="",C156="",D156="",E156="",F156="",H156="",I156="",K156="",M156="",R156="",T156=""),"Incomplete",IF(AND(P156="Yes",Q156=""),"Incomplete",IF(T156="Approved","Ready","Review"))))</x:f>
      </x:c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3" t="str">
        <x:f>IF(COUNTA(A157:T157)=0,"",IF(OR(A157="",B157="",C157="",D157="",E157="",F157="",H157="",I157="",K157="",M157="",R157="",T157=""),"Incomplete",IF(AND(P157="Yes",Q157=""),"Incomplete",IF(T157="Approved","Ready","Review"))))</x:f>
      </x:c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3" t="str">
        <x:f>IF(COUNTA(A158:T158)=0,"",IF(OR(A158="",B158="",C158="",D158="",E158="",F158="",H158="",I158="",K158="",M158="",R158="",T158=""),"Incomplete",IF(AND(P158="Yes",Q158=""),"Incomplete",IF(T158="Approved","Ready","Review"))))</x:f>
      </x:c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3" t="str">
        <x:f>IF(COUNTA(A159:T159)=0,"",IF(OR(A159="",B159="",C159="",D159="",E159="",F159="",H159="",I159="",K159="",M159="",R159="",T159=""),"Incomplete",IF(AND(P159="Yes",Q159=""),"Incomplete",IF(T159="Approved","Ready","Review"))))</x:f>
      </x:c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3" t="str">
        <x:f>IF(COUNTA(A160:T160)=0,"",IF(OR(A160="",B160="",C160="",D160="",E160="",F160="",H160="",I160="",K160="",M160="",R160="",T160=""),"Incomplete",IF(AND(P160="Yes",Q160=""),"Incomplete",IF(T160="Approved","Ready","Review"))))</x:f>
      </x:c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3" t="str">
        <x:f>IF(COUNTA(A161:T161)=0,"",IF(OR(A161="",B161="",C161="",D161="",E161="",F161="",H161="",I161="",K161="",M161="",R161="",T161=""),"Incomplete",IF(AND(P161="Yes",Q161=""),"Incomplete",IF(T161="Approved","Ready","Review"))))</x:f>
      </x:c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3" t="str">
        <x:f>IF(COUNTA(A162:T162)=0,"",IF(OR(A162="",B162="",C162="",D162="",E162="",F162="",H162="",I162="",K162="",M162="",R162="",T162=""),"Incomplete",IF(AND(P162="Yes",Q162=""),"Incomplete",IF(T162="Approved","Ready","Review"))))</x:f>
      </x:c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3" t="str">
        <x:f>IF(COUNTA(A163:T163)=0,"",IF(OR(A163="",B163="",C163="",D163="",E163="",F163="",H163="",I163="",K163="",M163="",R163="",T163=""),"Incomplete",IF(AND(P163="Yes",Q163=""),"Incomplete",IF(T163="Approved","Ready","Review"))))</x:f>
      </x:c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3" t="str">
        <x:f>IF(COUNTA(A164:T164)=0,"",IF(OR(A164="",B164="",C164="",D164="",E164="",F164="",H164="",I164="",K164="",M164="",R164="",T164=""),"Incomplete",IF(AND(P164="Yes",Q164=""),"Incomplete",IF(T164="Approved","Ready","Review"))))</x:f>
      </x:c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3" t="str">
        <x:f>IF(COUNTA(A165:T165)=0,"",IF(OR(A165="",B165="",C165="",D165="",E165="",F165="",H165="",I165="",K165="",M165="",R165="",T165=""),"Incomplete",IF(AND(P165="Yes",Q165=""),"Incomplete",IF(T165="Approved","Ready","Review"))))</x:f>
      </x:c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3" t="str">
        <x:f>IF(COUNTA(A166:T166)=0,"",IF(OR(A166="",B166="",C166="",D166="",E166="",F166="",H166="",I166="",K166="",M166="",R166="",T166=""),"Incomplete",IF(AND(P166="Yes",Q166=""),"Incomplete",IF(T166="Approved","Ready","Review"))))</x:f>
      </x:c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3" t="str">
        <x:f>IF(COUNTA(A167:T167)=0,"",IF(OR(A167="",B167="",C167="",D167="",E167="",F167="",H167="",I167="",K167="",M167="",R167="",T167=""),"Incomplete",IF(AND(P167="Yes",Q167=""),"Incomplete",IF(T167="Approved","Ready","Review"))))</x:f>
      </x:c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3" t="str">
        <x:f>IF(COUNTA(A168:T168)=0,"",IF(OR(A168="",B168="",C168="",D168="",E168="",F168="",H168="",I168="",K168="",M168="",R168="",T168=""),"Incomplete",IF(AND(P168="Yes",Q168=""),"Incomplete",IF(T168="Approved","Ready","Review"))))</x:f>
      </x:c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3" t="str">
        <x:f>IF(COUNTA(A169:T169)=0,"",IF(OR(A169="",B169="",C169="",D169="",E169="",F169="",H169="",I169="",K169="",M169="",R169="",T169=""),"Incomplete",IF(AND(P169="Yes",Q169=""),"Incomplete",IF(T169="Approved","Ready","Review"))))</x:f>
      </x:c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3" t="str">
        <x:f>IF(COUNTA(A170:T170)=0,"",IF(OR(A170="",B170="",C170="",D170="",E170="",F170="",H170="",I170="",K170="",M170="",R170="",T170=""),"Incomplete",IF(AND(P170="Yes",Q170=""),"Incomplete",IF(T170="Approved","Ready","Review"))))</x:f>
      </x:c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3" t="str">
        <x:f>IF(COUNTA(A171:T171)=0,"",IF(OR(A171="",B171="",C171="",D171="",E171="",F171="",H171="",I171="",K171="",M171="",R171="",T171=""),"Incomplete",IF(AND(P171="Yes",Q171=""),"Incomplete",IF(T171="Approved","Ready","Review"))))</x:f>
      </x:c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3" t="str">
        <x:f>IF(COUNTA(A172:T172)=0,"",IF(OR(A172="",B172="",C172="",D172="",E172="",F172="",H172="",I172="",K172="",M172="",R172="",T172=""),"Incomplete",IF(AND(P172="Yes",Q172=""),"Incomplete",IF(T172="Approved","Ready","Review"))))</x:f>
      </x:c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3" t="str">
        <x:f>IF(COUNTA(A173:T173)=0,"",IF(OR(A173="",B173="",C173="",D173="",E173="",F173="",H173="",I173="",K173="",M173="",R173="",T173=""),"Incomplete",IF(AND(P173="Yes",Q173=""),"Incomplete",IF(T173="Approved","Ready","Review"))))</x:f>
      </x:c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3" t="str">
        <x:f>IF(COUNTA(A174:T174)=0,"",IF(OR(A174="",B174="",C174="",D174="",E174="",F174="",H174="",I174="",K174="",M174="",R174="",T174=""),"Incomplete",IF(AND(P174="Yes",Q174=""),"Incomplete",IF(T174="Approved","Ready","Review"))))</x:f>
      </x:c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3" t="str">
        <x:f>IF(COUNTA(A175:T175)=0,"",IF(OR(A175="",B175="",C175="",D175="",E175="",F175="",H175="",I175="",K175="",M175="",R175="",T175=""),"Incomplete",IF(AND(P175="Yes",Q175=""),"Incomplete",IF(T175="Approved","Ready","Review"))))</x:f>
      </x:c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3" t="str">
        <x:f>IF(COUNTA(A176:T176)=0,"",IF(OR(A176="",B176="",C176="",D176="",E176="",F176="",H176="",I176="",K176="",M176="",R176="",T176=""),"Incomplete",IF(AND(P176="Yes",Q176=""),"Incomplete",IF(T176="Approved","Ready","Review"))))</x:f>
      </x:c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3" t="str">
        <x:f>IF(COUNTA(A177:T177)=0,"",IF(OR(A177="",B177="",C177="",D177="",E177="",F177="",H177="",I177="",K177="",M177="",R177="",T177=""),"Incomplete",IF(AND(P177="Yes",Q177=""),"Incomplete",IF(T177="Approved","Ready","Review"))))</x:f>
      </x:c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3" t="str">
        <x:f>IF(COUNTA(A178:T178)=0,"",IF(OR(A178="",B178="",C178="",D178="",E178="",F178="",H178="",I178="",K178="",M178="",R178="",T178=""),"Incomplete",IF(AND(P178="Yes",Q178=""),"Incomplete",IF(T178="Approved","Ready","Review"))))</x:f>
      </x:c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3" t="str">
        <x:f>IF(COUNTA(A179:T179)=0,"",IF(OR(A179="",B179="",C179="",D179="",E179="",F179="",H179="",I179="",K179="",M179="",R179="",T179=""),"Incomplete",IF(AND(P179="Yes",Q179=""),"Incomplete",IF(T179="Approved","Ready","Review"))))</x:f>
      </x:c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3" t="str">
        <x:f>IF(COUNTA(A180:T180)=0,"",IF(OR(A180="",B180="",C180="",D180="",E180="",F180="",H180="",I180="",K180="",M180="",R180="",T180=""),"Incomplete",IF(AND(P180="Yes",Q180=""),"Incomplete",IF(T180="Approved","Ready","Review"))))</x:f>
      </x:c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3" t="str">
        <x:f>IF(COUNTA(A181:T181)=0,"",IF(OR(A181="",B181="",C181="",D181="",E181="",F181="",H181="",I181="",K181="",M181="",R181="",T181=""),"Incomplete",IF(AND(P181="Yes",Q181=""),"Incomplete",IF(T181="Approved","Ready","Review"))))</x:f>
      </x:c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3" t="str">
        <x:f>IF(COUNTA(A182:T182)=0,"",IF(OR(A182="",B182="",C182="",D182="",E182="",F182="",H182="",I182="",K182="",M182="",R182="",T182=""),"Incomplete",IF(AND(P182="Yes",Q182=""),"Incomplete",IF(T182="Approved","Ready","Review"))))</x:f>
      </x:c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3" t="str">
        <x:f>IF(COUNTA(A183:T183)=0,"",IF(OR(A183="",B183="",C183="",D183="",E183="",F183="",H183="",I183="",K183="",M183="",R183="",T183=""),"Incomplete",IF(AND(P183="Yes",Q183=""),"Incomplete",IF(T183="Approved","Ready","Review"))))</x:f>
      </x:c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3" t="str">
        <x:f>IF(COUNTA(A184:T184)=0,"",IF(OR(A184="",B184="",C184="",D184="",E184="",F184="",H184="",I184="",K184="",M184="",R184="",T184=""),"Incomplete",IF(AND(P184="Yes",Q184=""),"Incomplete",IF(T184="Approved","Ready","Review"))))</x:f>
      </x:c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3" t="str">
        <x:f>IF(COUNTA(A185:T185)=0,"",IF(OR(A185="",B185="",C185="",D185="",E185="",F185="",H185="",I185="",K185="",M185="",R185="",T185=""),"Incomplete",IF(AND(P185="Yes",Q185=""),"Incomplete",IF(T185="Approved","Ready","Review"))))</x:f>
      </x:c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3" t="str">
        <x:f>IF(COUNTA(A186:T186)=0,"",IF(OR(A186="",B186="",C186="",D186="",E186="",F186="",H186="",I186="",K186="",M186="",R186="",T186=""),"Incomplete",IF(AND(P186="Yes",Q186=""),"Incomplete",IF(T186="Approved","Ready","Review"))))</x:f>
      </x:c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3" t="str">
        <x:f>IF(COUNTA(A187:T187)=0,"",IF(OR(A187="",B187="",C187="",D187="",E187="",F187="",H187="",I187="",K187="",M187="",R187="",T187=""),"Incomplete",IF(AND(P187="Yes",Q187=""),"Incomplete",IF(T187="Approved","Ready","Review"))))</x:f>
      </x:c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3" t="str">
        <x:f>IF(COUNTA(A188:T188)=0,"",IF(OR(A188="",B188="",C188="",D188="",E188="",F188="",H188="",I188="",K188="",M188="",R188="",T188=""),"Incomplete",IF(AND(P188="Yes",Q188=""),"Incomplete",IF(T188="Approved","Ready","Review"))))</x:f>
      </x:c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3" t="str">
        <x:f>IF(COUNTA(A189:T189)=0,"",IF(OR(A189="",B189="",C189="",D189="",E189="",F189="",H189="",I189="",K189="",M189="",R189="",T189=""),"Incomplete",IF(AND(P189="Yes",Q189=""),"Incomplete",IF(T189="Approved","Ready","Review"))))</x:f>
      </x:c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3" t="str">
        <x:f>IF(COUNTA(A190:T190)=0,"",IF(OR(A190="",B190="",C190="",D190="",E190="",F190="",H190="",I190="",K190="",M190="",R190="",T190=""),"Incomplete",IF(AND(P190="Yes",Q190=""),"Incomplete",IF(T190="Approved","Ready","Review"))))</x:f>
      </x:c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3" t="str">
        <x:f>IF(COUNTA(A191:T191)=0,"",IF(OR(A191="",B191="",C191="",D191="",E191="",F191="",H191="",I191="",K191="",M191="",R191="",T191=""),"Incomplete",IF(AND(P191="Yes",Q191=""),"Incomplete",IF(T191="Approved","Ready","Review"))))</x:f>
      </x:c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3" t="str">
        <x:f>IF(COUNTA(A192:T192)=0,"",IF(OR(A192="",B192="",C192="",D192="",E192="",F192="",H192="",I192="",K192="",M192="",R192="",T192=""),"Incomplete",IF(AND(P192="Yes",Q192=""),"Incomplete",IF(T192="Approved","Ready","Review"))))</x:f>
      </x:c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3" t="str">
        <x:f>IF(COUNTA(A193:T193)=0,"",IF(OR(A193="",B193="",C193="",D193="",E193="",F193="",H193="",I193="",K193="",M193="",R193="",T193=""),"Incomplete",IF(AND(P193="Yes",Q193=""),"Incomplete",IF(T193="Approved","Ready","Review"))))</x:f>
      </x:c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3" t="str">
        <x:f>IF(COUNTA(A194:T194)=0,"",IF(OR(A194="",B194="",C194="",D194="",E194="",F194="",H194="",I194="",K194="",M194="",R194="",T194=""),"Incomplete",IF(AND(P194="Yes",Q194=""),"Incomplete",IF(T194="Approved","Ready","Review"))))</x:f>
      </x:c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3" t="str">
        <x:f>IF(COUNTA(A195:T195)=0,"",IF(OR(A195="",B195="",C195="",D195="",E195="",F195="",H195="",I195="",K195="",M195="",R195="",T195=""),"Incomplete",IF(AND(P195="Yes",Q195=""),"Incomplete",IF(T195="Approved","Ready","Review"))))</x:f>
      </x:c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3" t="str">
        <x:f>IF(COUNTA(A196:T196)=0,"",IF(OR(A196="",B196="",C196="",D196="",E196="",F196="",H196="",I196="",K196="",M196="",R196="",T196=""),"Incomplete",IF(AND(P196="Yes",Q196=""),"Incomplete",IF(T196="Approved","Ready","Review"))))</x:f>
      </x:c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3" t="str">
        <x:f>IF(COUNTA(A197:T197)=0,"",IF(OR(A197="",B197="",C197="",D197="",E197="",F197="",H197="",I197="",K197="",M197="",R197="",T197=""),"Incomplete",IF(AND(P197="Yes",Q197=""),"Incomplete",IF(T197="Approved","Ready","Review"))))</x:f>
      </x:c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3" t="str">
        <x:f>IF(COUNTA(A198:T198)=0,"",IF(OR(A198="",B198="",C198="",D198="",E198="",F198="",H198="",I198="",K198="",M198="",R198="",T198=""),"Incomplete",IF(AND(P198="Yes",Q198=""),"Incomplete",IF(T198="Approved","Ready","Review"))))</x:f>
      </x:c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3" t="str">
        <x:f>IF(COUNTA(A199:T199)=0,"",IF(OR(A199="",B199="",C199="",D199="",E199="",F199="",H199="",I199="",K199="",M199="",R199="",T199=""),"Incomplete",IF(AND(P199="Yes",Q199=""),"Incomplete",IF(T199="Approved","Ready","Review"))))</x:f>
      </x:c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3" t="str">
        <x:f>IF(COUNTA(A200:T200)=0,"",IF(OR(A200="",B200="",C200="",D200="",E200="",F200="",H200="",I200="",K200="",M200="",R200="",T200=""),"Incomplete",IF(AND(P200="Yes",Q200=""),"Incomplete",IF(T200="Approved","Ready","Review"))))</x:f>
      </x:c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3" t="str">
        <x:f>IF(COUNTA(A201:T201)=0,"",IF(OR(A201="",B201="",C201="",D201="",E201="",F201="",H201="",I201="",K201="",M201="",R201="",T201=""),"Incomplete",IF(AND(P201="Yes",Q201=""),"Incomplete",IF(T201="Approved","Ready","Review"))))</x:f>
      </x:c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3" t="str">
        <x:f>IF(COUNTA(A202:T202)=0,"",IF(OR(A202="",B202="",C202="",D202="",E202="",F202="",H202="",I202="",K202="",M202="",R202="",T202=""),"Incomplete",IF(AND(P202="Yes",Q202=""),"Incomplete",IF(T202="Approved","Ready","Review"))))</x:f>
      </x:c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3" t="str">
        <x:f>IF(COUNTA(A203:T203)=0,"",IF(OR(A203="",B203="",C203="",D203="",E203="",F203="",H203="",I203="",K203="",M203="",R203="",T203=""),"Incomplete",IF(AND(P203="Yes",Q203=""),"Incomplete",IF(T203="Approved","Ready","Review"))))</x:f>
      </x:c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3" t="str">
        <x:f>IF(COUNTA(A204:T204)=0,"",IF(OR(A204="",B204="",C204="",D204="",E204="",F204="",H204="",I204="",K204="",M204="",R204="",T204=""),"Incomplete",IF(AND(P204="Yes",Q204=""),"Incomplete",IF(T204="Approved","Ready","Review"))))</x:f>
      </x:c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3" t="str">
        <x:f>IF(COUNTA(A205:T205)=0,"",IF(OR(A205="",B205="",C205="",D205="",E205="",F205="",H205="",I205="",K205="",M205="",R205="",T205=""),"Incomplete",IF(AND(P205="Yes",Q205=""),"Incomplete",IF(T205="Approved","Ready","Review"))))</x:f>
      </x:c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3" t="str">
        <x:f>IF(COUNTA(A206:T206)=0,"",IF(OR(A206="",B206="",C206="",D206="",E206="",F206="",H206="",I206="",K206="",M206="",R206="",T206=""),"Incomplete",IF(AND(P206="Yes",Q206=""),"Incomplete",IF(T206="Approved","Ready","Review"))))</x:f>
      </x:c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3" t="str">
        <x:f>IF(COUNTA(A207:T207)=0,"",IF(OR(A207="",B207="",C207="",D207="",E207="",F207="",H207="",I207="",K207="",M207="",R207="",T207=""),"Incomplete",IF(AND(P207="Yes",Q207=""),"Incomplete",IF(T207="Approved","Ready","Review"))))</x:f>
      </x:c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3" t="str">
        <x:f>IF(COUNTA(A208:T208)=0,"",IF(OR(A208="",B208="",C208="",D208="",E208="",F208="",H208="",I208="",K208="",M208="",R208="",T208=""),"Incomplete",IF(AND(P208="Yes",Q208=""),"Incomplete",IF(T208="Approved","Ready","Review"))))</x:f>
      </x:c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3" t="str">
        <x:f>IF(COUNTA(A209:T209)=0,"",IF(OR(A209="",B209="",C209="",D209="",E209="",F209="",H209="",I209="",K209="",M209="",R209="",T209=""),"Incomplete",IF(AND(P209="Yes",Q209=""),"Incomplete",IF(T209="Approved","Ready","Review"))))</x:f>
      </x:c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3" t="str">
        <x:f>IF(COUNTA(A210:T210)=0,"",IF(OR(A210="",B210="",C210="",D210="",E210="",F210="",H210="",I210="",K210="",M210="",R210="",T210=""),"Incomplete",IF(AND(P210="Yes",Q210=""),"Incomplete",IF(T210="Approved","Ready","Review"))))</x:f>
      </x:c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3" t="str">
        <x:f>IF(COUNTA(A211:T211)=0,"",IF(OR(A211="",B211="",C211="",D211="",E211="",F211="",H211="",I211="",K211="",M211="",R211="",T211=""),"Incomplete",IF(AND(P211="Yes",Q211=""),"Incomplete",IF(T211="Approved","Ready","Review"))))</x:f>
      </x:c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3" t="str">
        <x:f>IF(COUNTA(A212:T212)=0,"",IF(OR(A212="",B212="",C212="",D212="",E212="",F212="",H212="",I212="",K212="",M212="",R212="",T212=""),"Incomplete",IF(AND(P212="Yes",Q212=""),"Incomplete",IF(T212="Approved","Ready","Review"))))</x:f>
      </x:c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3" t="str">
        <x:f>IF(COUNTA(A213:T213)=0,"",IF(OR(A213="",B213="",C213="",D213="",E213="",F213="",H213="",I213="",K213="",M213="",R213="",T213=""),"Incomplete",IF(AND(P213="Yes",Q213=""),"Incomplete",IF(T213="Approved","Ready","Review"))))</x:f>
      </x:c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3" t="str">
        <x:f>IF(COUNTA(A214:T214)=0,"",IF(OR(A214="",B214="",C214="",D214="",E214="",F214="",H214="",I214="",K214="",M214="",R214="",T214=""),"Incomplete",IF(AND(P214="Yes",Q214=""),"Incomplete",IF(T214="Approved","Ready","Review"))))</x:f>
      </x:c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3" t="str">
        <x:f>IF(COUNTA(A215:T215)=0,"",IF(OR(A215="",B215="",C215="",D215="",E215="",F215="",H215="",I215="",K215="",M215="",R215="",T215=""),"Incomplete",IF(AND(P215="Yes",Q215=""),"Incomplete",IF(T215="Approved","Ready","Review"))))</x:f>
      </x:c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3" t="str">
        <x:f>IF(COUNTA(A216:T216)=0,"",IF(OR(A216="",B216="",C216="",D216="",E216="",F216="",H216="",I216="",K216="",M216="",R216="",T216=""),"Incomplete",IF(AND(P216="Yes",Q216=""),"Incomplete",IF(T216="Approved","Ready","Review"))))</x:f>
      </x:c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3" t="str">
        <x:f>IF(COUNTA(A217:T217)=0,"",IF(OR(A217="",B217="",C217="",D217="",E217="",F217="",H217="",I217="",K217="",M217="",R217="",T217=""),"Incomplete",IF(AND(P217="Yes",Q217=""),"Incomplete",IF(T217="Approved","Ready","Review"))))</x:f>
      </x:c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3" t="str">
        <x:f>IF(COUNTA(A218:T218)=0,"",IF(OR(A218="",B218="",C218="",D218="",E218="",F218="",H218="",I218="",K218="",M218="",R218="",T218=""),"Incomplete",IF(AND(P218="Yes",Q218=""),"Incomplete",IF(T218="Approved","Ready","Review"))))</x:f>
      </x:c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3" t="str">
        <x:f>IF(COUNTA(A219:T219)=0,"",IF(OR(A219="",B219="",C219="",D219="",E219="",F219="",H219="",I219="",K219="",M219="",R219="",T219=""),"Incomplete",IF(AND(P219="Yes",Q219=""),"Incomplete",IF(T219="Approved","Ready","Review"))))</x:f>
      </x:c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3" t="str">
        <x:f>IF(COUNTA(A220:T220)=0,"",IF(OR(A220="",B220="",C220="",D220="",E220="",F220="",H220="",I220="",K220="",M220="",R220="",T220=""),"Incomplete",IF(AND(P220="Yes",Q220=""),"Incomplete",IF(T220="Approved","Ready","Review"))))</x:f>
      </x:c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3" t="str">
        <x:f>IF(COUNTA(A221:T221)=0,"",IF(OR(A221="",B221="",C221="",D221="",E221="",F221="",H221="",I221="",K221="",M221="",R221="",T221=""),"Incomplete",IF(AND(P221="Yes",Q221=""),"Incomplete",IF(T221="Approved","Ready","Review"))))</x:f>
      </x:c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3" t="str">
        <x:f>IF(COUNTA(A222:T222)=0,"",IF(OR(A222="",B222="",C222="",D222="",E222="",F222="",H222="",I222="",K222="",M222="",R222="",T222=""),"Incomplete",IF(AND(P222="Yes",Q222=""),"Incomplete",IF(T222="Approved","Ready","Review"))))</x:f>
      </x:c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3" t="str">
        <x:f>IF(COUNTA(A223:T223)=0,"",IF(OR(A223="",B223="",C223="",D223="",E223="",F223="",H223="",I223="",K223="",M223="",R223="",T223=""),"Incomplete",IF(AND(P223="Yes",Q223=""),"Incomplete",IF(T223="Approved","Ready","Review"))))</x:f>
      </x:c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3" t="str">
        <x:f>IF(COUNTA(A224:T224)=0,"",IF(OR(A224="",B224="",C224="",D224="",E224="",F224="",H224="",I224="",K224="",M224="",R224="",T224=""),"Incomplete",IF(AND(P224="Yes",Q224=""),"Incomplete",IF(T224="Approved","Ready","Review"))))</x:f>
      </x:c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3" t="str">
        <x:f>IF(COUNTA(A225:T225)=0,"",IF(OR(A225="",B225="",C225="",D225="",E225="",F225="",H225="",I225="",K225="",M225="",R225="",T225=""),"Incomplete",IF(AND(P225="Yes",Q225=""),"Incomplete",IF(T225="Approved","Ready","Review"))))</x:f>
      </x:c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3" t="str">
        <x:f>IF(COUNTA(A226:T226)=0,"",IF(OR(A226="",B226="",C226="",D226="",E226="",F226="",H226="",I226="",K226="",M226="",R226="",T226=""),"Incomplete",IF(AND(P226="Yes",Q226=""),"Incomplete",IF(T226="Approved","Ready","Review"))))</x:f>
      </x:c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3" t="str">
        <x:f>IF(COUNTA(A227:T227)=0,"",IF(OR(A227="",B227="",C227="",D227="",E227="",F227="",H227="",I227="",K227="",M227="",R227="",T227=""),"Incomplete",IF(AND(P227="Yes",Q227=""),"Incomplete",IF(T227="Approved","Ready","Review"))))</x:f>
      </x:c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3" t="str">
        <x:f>IF(COUNTA(A228:T228)=0,"",IF(OR(A228="",B228="",C228="",D228="",E228="",F228="",H228="",I228="",K228="",M228="",R228="",T228=""),"Incomplete",IF(AND(P228="Yes",Q228=""),"Incomplete",IF(T228="Approved","Ready","Review"))))</x:f>
      </x:c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3" t="str">
        <x:f>IF(COUNTA(A229:T229)=0,"",IF(OR(A229="",B229="",C229="",D229="",E229="",F229="",H229="",I229="",K229="",M229="",R229="",T229=""),"Incomplete",IF(AND(P229="Yes",Q229=""),"Incomplete",IF(T229="Approved","Ready","Review"))))</x:f>
      </x:c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3" t="str">
        <x:f>IF(COUNTA(A230:T230)=0,"",IF(OR(A230="",B230="",C230="",D230="",E230="",F230="",H230="",I230="",K230="",M230="",R230="",T230=""),"Incomplete",IF(AND(P230="Yes",Q230=""),"Incomplete",IF(T230="Approved","Ready","Review"))))</x:f>
      </x:c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3" t="str">
        <x:f>IF(COUNTA(A231:T231)=0,"",IF(OR(A231="",B231="",C231="",D231="",E231="",F231="",H231="",I231="",K231="",M231="",R231="",T231=""),"Incomplete",IF(AND(P231="Yes",Q231=""),"Incomplete",IF(T231="Approved","Ready","Review"))))</x:f>
      </x:c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3" t="str">
        <x:f>IF(COUNTA(A232:T232)=0,"",IF(OR(A232="",B232="",C232="",D232="",E232="",F232="",H232="",I232="",K232="",M232="",R232="",T232=""),"Incomplete",IF(AND(P232="Yes",Q232=""),"Incomplete",IF(T232="Approved","Ready","Review"))))</x:f>
      </x:c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3" t="str">
        <x:f>IF(COUNTA(A233:T233)=0,"",IF(OR(A233="",B233="",C233="",D233="",E233="",F233="",H233="",I233="",K233="",M233="",R233="",T233=""),"Incomplete",IF(AND(P233="Yes",Q233=""),"Incomplete",IF(T233="Approved","Ready","Review"))))</x:f>
      </x:c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3" t="str">
        <x:f>IF(COUNTA(A234:T234)=0,"",IF(OR(A234="",B234="",C234="",D234="",E234="",F234="",H234="",I234="",K234="",M234="",R234="",T234=""),"Incomplete",IF(AND(P234="Yes",Q234=""),"Incomplete",IF(T234="Approved","Ready","Review"))))</x:f>
      </x:c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3" t="str">
        <x:f>IF(COUNTA(A235:T235)=0,"",IF(OR(A235="",B235="",C235="",D235="",E235="",F235="",H235="",I235="",K235="",M235="",R235="",T235=""),"Incomplete",IF(AND(P235="Yes",Q235=""),"Incomplete",IF(T235="Approved","Ready","Review"))))</x:f>
      </x:c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3" t="str">
        <x:f>IF(COUNTA(A236:T236)=0,"",IF(OR(A236="",B236="",C236="",D236="",E236="",F236="",H236="",I236="",K236="",M236="",R236="",T236=""),"Incomplete",IF(AND(P236="Yes",Q236=""),"Incomplete",IF(T236="Approved","Ready","Review"))))</x:f>
      </x:c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3" t="str">
        <x:f>IF(COUNTA(A237:T237)=0,"",IF(OR(A237="",B237="",C237="",D237="",E237="",F237="",H237="",I237="",K237="",M237="",R237="",T237=""),"Incomplete",IF(AND(P237="Yes",Q237=""),"Incomplete",IF(T237="Approved","Ready","Review"))))</x:f>
      </x:c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3" t="str">
        <x:f>IF(COUNTA(A238:T238)=0,"",IF(OR(A238="",B238="",C238="",D238="",E238="",F238="",H238="",I238="",K238="",M238="",R238="",T238=""),"Incomplete",IF(AND(P238="Yes",Q238=""),"Incomplete",IF(T238="Approved","Ready","Review"))))</x:f>
      </x:c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3" t="str">
        <x:f>IF(COUNTA(A239:T239)=0,"",IF(OR(A239="",B239="",C239="",D239="",E239="",F239="",H239="",I239="",K239="",M239="",R239="",T239=""),"Incomplete",IF(AND(P239="Yes",Q239=""),"Incomplete",IF(T239="Approved","Ready","Review"))))</x:f>
      </x:c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3" t="str">
        <x:f>IF(COUNTA(A240:T240)=0,"",IF(OR(A240="",B240="",C240="",D240="",E240="",F240="",H240="",I240="",K240="",M240="",R240="",T240=""),"Incomplete",IF(AND(P240="Yes",Q240=""),"Incomplete",IF(T240="Approved","Ready","Review"))))</x:f>
      </x:c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3" t="str">
        <x:f>IF(COUNTA(A241:T241)=0,"",IF(OR(A241="",B241="",C241="",D241="",E241="",F241="",H241="",I241="",K241="",M241="",R241="",T241=""),"Incomplete",IF(AND(P241="Yes",Q241=""),"Incomplete",IF(T241="Approved","Ready","Review"))))</x:f>
      </x:c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3" t="str">
        <x:f>IF(COUNTA(A242:T242)=0,"",IF(OR(A242="",B242="",C242="",D242="",E242="",F242="",H242="",I242="",K242="",M242="",R242="",T242=""),"Incomplete",IF(AND(P242="Yes",Q242=""),"Incomplete",IF(T242="Approved","Ready","Review"))))</x:f>
      </x:c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3" t="str">
        <x:f>IF(COUNTA(A243:T243)=0,"",IF(OR(A243="",B243="",C243="",D243="",E243="",F243="",H243="",I243="",K243="",M243="",R243="",T243=""),"Incomplete",IF(AND(P243="Yes",Q243=""),"Incomplete",IF(T243="Approved","Ready","Review"))))</x:f>
      </x:c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3" t="str">
        <x:f>IF(COUNTA(A244:T244)=0,"",IF(OR(A244="",B244="",C244="",D244="",E244="",F244="",H244="",I244="",K244="",M244="",R244="",T244=""),"Incomplete",IF(AND(P244="Yes",Q244=""),"Incomplete",IF(T244="Approved","Ready","Review"))))</x:f>
      </x:c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3" t="str">
        <x:f>IF(COUNTA(A245:T245)=0,"",IF(OR(A245="",B245="",C245="",D245="",E245="",F245="",H245="",I245="",K245="",M245="",R245="",T245=""),"Incomplete",IF(AND(P245="Yes",Q245=""),"Incomplete",IF(T245="Approved","Ready","Review"))))</x:f>
      </x:c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3" t="str">
        <x:f>IF(COUNTA(A246:T246)=0,"",IF(OR(A246="",B246="",C246="",D246="",E246="",F246="",H246="",I246="",K246="",M246="",R246="",T246=""),"Incomplete",IF(AND(P246="Yes",Q246=""),"Incomplete",IF(T246="Approved","Ready","Review"))))</x:f>
      </x:c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3" t="str">
        <x:f>IF(COUNTA(A247:T247)=0,"",IF(OR(A247="",B247="",C247="",D247="",E247="",F247="",H247="",I247="",K247="",M247="",R247="",T247=""),"Incomplete",IF(AND(P247="Yes",Q247=""),"Incomplete",IF(T247="Approved","Ready","Review"))))</x:f>
      </x:c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3" t="str">
        <x:f>IF(COUNTA(A248:T248)=0,"",IF(OR(A248="",B248="",C248="",D248="",E248="",F248="",H248="",I248="",K248="",M248="",R248="",T248=""),"Incomplete",IF(AND(P248="Yes",Q248=""),"Incomplete",IF(T248="Approved","Ready","Review"))))</x:f>
      </x:c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3" t="str">
        <x:f>IF(COUNTA(A249:T249)=0,"",IF(OR(A249="",B249="",C249="",D249="",E249="",F249="",H249="",I249="",K249="",M249="",R249="",T249=""),"Incomplete",IF(AND(P249="Yes",Q249=""),"Incomplete",IF(T249="Approved","Ready","Review"))))</x:f>
      </x:c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3" t="str">
        <x:f>IF(COUNTA(A250:T250)=0,"",IF(OR(A250="",B250="",C250="",D250="",E250="",F250="",H250="",I250="",K250="",M250="",R250="",T250=""),"Incomplete",IF(AND(P250="Yes",Q250=""),"Incomplete",IF(T250="Approved","Ready","Review"))))</x:f>
      </x:c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3" t="str">
        <x:f>IF(COUNTA(A251:T251)=0,"",IF(OR(A251="",B251="",C251="",D251="",E251="",F251="",H251="",I251="",K251="",M251="",R251="",T251=""),"Incomplete",IF(AND(P251="Yes",Q251=""),"Incomplete",IF(T251="Approved","Ready","Review"))))</x:f>
      </x:c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3" t="str">
        <x:f>IF(COUNTA(A252:T252)=0,"",IF(OR(A252="",B252="",C252="",D252="",E252="",F252="",H252="",I252="",K252="",M252="",R252="",T252=""),"Incomplete",IF(AND(P252="Yes",Q252=""),"Incomplete",IF(T252="Approved","Ready","Review"))))</x:f>
      </x:c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3" t="str">
        <x:f>IF(COUNTA(A253:T253)=0,"",IF(OR(A253="",B253="",C253="",D253="",E253="",F253="",H253="",I253="",K253="",M253="",R253="",T253=""),"Incomplete",IF(AND(P253="Yes",Q253=""),"Incomplete",IF(T253="Approved","Ready","Review"))))</x:f>
      </x:c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6" t="str">
        <x:f>IF(COUNTA(A254:T254)=0,"",IF(OR(A254="",B254="",C254="",D254="",E254="",F254="",H254="",I254="",K254="",M254="",R254="",T254=""),"Incomplete",IF(AND(P254="Yes",Q254=""),"Incomplete",IF(T254="Approved","Ready","Review"))))</x:f>
      </x:c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U1"/>
    <x:mergeCell ref="A2:U2"/>
  </x:mergeCells>
  <x:conditionalFormatting sqref="U5:U254">
    <x:cfRule type="expression" dxfId="4" priority="1">
      <x:formula>U5="Ready"</x:formula>
    </x:cfRule>
    <x:cfRule type="expression" dxfId="5" priority="2">
      <x:formula>U5="Incomplete"</x:formula>
    </x:cfRule>
    <x:cfRule type="expression" dxfId="6" priority="3">
      <x:formula>U5="Review"</x:formula>
    </x:cfRule>
  </x:conditionalFormatting>
  <x:dataValidations count="3">
    <x:dataValidation type="list" sqref="E5:E254">
      <x:formula1>'Validation Lists'!$E$2:$E$6</x:formula1>
    </x:dataValidation>
    <x:dataValidation type="list" sqref="P5:P254">
      <x:formula1>'Validation Lists'!$D$2:$D$3</x:formula1>
    </x:dataValidation>
    <x:dataValidation type="list" sqref="T5:T254">
      <x:formula1>'Validation Lists'!$A$2:$A$7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30" hidden="0" customWidth="1"/>
    <x:col min="4" max="4" width="17" hidden="0" customWidth="1"/>
    <x:col min="5" max="5" width="18" hidden="0" customWidth="1"/>
    <x:col min="6" max="6" width="30" hidden="0" customWidth="1"/>
    <x:col min="7" max="7" width="28" hidden="0" customWidth="1"/>
    <x:col min="8" max="8" width="28" hidden="0" customWidth="1"/>
    <x:col min="9" max="9" width="27" hidden="0" customWidth="1"/>
    <x:col min="10" max="10" width="25" hidden="0" customWidth="1"/>
    <x:col min="11" max="11" width="22" hidden="0" customWidth="1"/>
    <x:col min="12" max="12" width="30" hidden="0" customWidth="1"/>
    <x:col min="13" max="13" width="16" hidden="0" customWidth="1"/>
    <x:col min="14" max="14" width="18" hidden="0" customWidth="1"/>
    <x:col min="15" max="15" width="18" hidden="0" customWidth="1"/>
    <x:col min="16" max="16" width="35" hidden="0" customWidth="1"/>
    <x:col min="17" max="17" width="20" hidden="0" customWidth="1"/>
    <x:col min="18" max="18" width="31" hidden="0" customWidth="1"/>
    <x:col min="19" max="19" width="34" hidden="0" customWidth="1"/>
    <x:col min="20" max="20" width="27" hidden="0" customWidth="1"/>
    <x:col min="21" max="21" width="17" hidden="0" customWidth="1"/>
    <x:col min="22" max="22" width="18" hidden="0" customWidth="1"/>
    <x:col min="23" max="23" width="15" hidden="0" customWidth="1"/>
  </x:cols>
  <x:sheetData>
    <x:row r="1" ht="31" customHeight="1">
      <x:c r="A1" s="168" t="str">
        <x:v>CURRENT AND ANTICIPATED FINANCIAL EFFECTS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8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Trace each sustainability-related risk or opportunity through its transmission channel to financial position, performance, cash flows, access to finance and cost of capital.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70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Effect ID</x:v>
      </x:c>
      <x:c r="B4" s="174" t="str">
        <x:v>Risk or opportunity ID</x:v>
      </x:c>
      <x:c r="C4" s="174" t="str">
        <x:v>Matter / description</x:v>
      </x:c>
      <x:c r="D4" s="174" t="str">
        <x:v>Current / anticipated</x:v>
      </x:c>
      <x:c r="E4" s="174" t="str">
        <x:v>Time horizon</x:v>
      </x:c>
      <x:c r="F4" s="174" t="str">
        <x:v>Transmission channel</x:v>
      </x:c>
      <x:c r="G4" s="174" t="str">
        <x:v>Financial position effect</x:v>
      </x:c>
      <x:c r="H4" s="174" t="str">
        <x:v>Financial performance effect</x:v>
      </x:c>
      <x:c r="I4" s="174" t="str">
        <x:v>Cash flow effect</x:v>
      </x:c>
      <x:c r="J4" s="174" t="str">
        <x:v>Access to finance effect</x:v>
      </x:c>
      <x:c r="K4" s="174" t="str">
        <x:v>Cost of capital effect</x:v>
      </x:c>
      <x:c r="L4" s="174" t="str">
        <x:v>Related financial-statement line / disclosure</x:v>
      </x:c>
      <x:c r="M4" s="174" t="str">
        <x:v>Current amount</x:v>
      </x:c>
      <x:c r="N4" s="174" t="str">
        <x:v>Anticipated amount - low</x:v>
      </x:c>
      <x:c r="O4" s="174" t="str">
        <x:v>Anticipated amount - high</x:v>
      </x:c>
      <x:c r="P4" s="174" t="str">
        <x:v>Qualitative effect / financial-planning linkage</x:v>
      </x:c>
      <x:c r="Q4" s="174" t="str">
        <x:v>Quantitative information not provided?</x:v>
      </x:c>
      <x:c r="R4" s="174" t="str">
        <x:v>Relief / explanation</x:v>
      </x:c>
      <x:c r="S4" s="174" t="str">
        <x:v>Key assumptions and uncertainty</x:v>
      </x:c>
      <x:c r="T4" s="174" t="str">
        <x:v>Source model / evidence</x:v>
      </x:c>
      <x:c r="U4" s="174" t="str">
        <x:v>Finance owner</x:v>
      </x:c>
      <x:c r="V4" s="174" t="str">
        <x:v>Review status</x:v>
      </x:c>
      <x:c r="W4" s="172" t="str">
        <x:v>Row readiness</x:v>
      </x:c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49"/>
      <x:c r="W5" s="50" t="str">
        <x:f>IF(COUNTA(A5:V5)=0,"",IF(OR(A5="",B5="",C5="",D5="",E5="",F5="",P5="",T5="",U5="",V5=""),"Incomplete",IF(AND(Q5="Yes",R5=""),"Incomplete",IF(AND(Q5&lt;&gt;"Yes",M5="",N5="",O5=""),"Review",IF(V5="Approved","Ready","Review")))))</x:f>
      </x:c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3" t="str">
        <x:f>IF(COUNTA(A6:V6)=0,"",IF(OR(A6="",B6="",C6="",D6="",E6="",F6="",P6="",T6="",U6="",V6=""),"Incomplete",IF(AND(Q6="Yes",R6=""),"Incomplete",IF(AND(Q6&lt;&gt;"Yes",M6="",N6="",O6=""),"Review",IF(V6="Approved","Ready","Review")))))</x:f>
      </x:c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3" t="str">
        <x:f>IF(COUNTA(A7:V7)=0,"",IF(OR(A7="",B7="",C7="",D7="",E7="",F7="",P7="",T7="",U7="",V7=""),"Incomplete",IF(AND(Q7="Yes",R7=""),"Incomplete",IF(AND(Q7&lt;&gt;"Yes",M7="",N7="",O7=""),"Review",IF(V7="Approved","Ready","Review")))))</x:f>
      </x:c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3" t="str">
        <x:f>IF(COUNTA(A8:V8)=0,"",IF(OR(A8="",B8="",C8="",D8="",E8="",F8="",P8="",T8="",U8="",V8=""),"Incomplete",IF(AND(Q8="Yes",R8=""),"Incomplete",IF(AND(Q8&lt;&gt;"Yes",M8="",N8="",O8=""),"Review",IF(V8="Approved","Ready","Review")))))</x:f>
      </x:c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3" t="str">
        <x:f>IF(COUNTA(A9:V9)=0,"",IF(OR(A9="",B9="",C9="",D9="",E9="",F9="",P9="",T9="",U9="",V9=""),"Incomplete",IF(AND(Q9="Yes",R9=""),"Incomplete",IF(AND(Q9&lt;&gt;"Yes",M9="",N9="",O9=""),"Review",IF(V9="Approved","Ready","Review")))))</x:f>
      </x:c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3" t="str">
        <x:f>IF(COUNTA(A10:V10)=0,"",IF(OR(A10="",B10="",C10="",D10="",E10="",F10="",P10="",T10="",U10="",V10=""),"Incomplete",IF(AND(Q10="Yes",R10=""),"Incomplete",IF(AND(Q10&lt;&gt;"Yes",M10="",N10="",O10=""),"Review",IF(V10="Approved","Ready","Review")))))</x:f>
      </x:c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3" t="str">
        <x:f>IF(COUNTA(A11:V11)=0,"",IF(OR(A11="",B11="",C11="",D11="",E11="",F11="",P11="",T11="",U11="",V11=""),"Incomplete",IF(AND(Q11="Yes",R11=""),"Incomplete",IF(AND(Q11&lt;&gt;"Yes",M11="",N11="",O11=""),"Review",IF(V11="Approved","Ready","Review")))))</x:f>
      </x:c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3" t="str">
        <x:f>IF(COUNTA(A12:V12)=0,"",IF(OR(A12="",B12="",C12="",D12="",E12="",F12="",P12="",T12="",U12="",V12=""),"Incomplete",IF(AND(Q12="Yes",R12=""),"Incomplete",IF(AND(Q12&lt;&gt;"Yes",M12="",N12="",O12=""),"Review",IF(V12="Approved","Ready","Review")))))</x:f>
      </x:c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3" t="str">
        <x:f>IF(COUNTA(A13:V13)=0,"",IF(OR(A13="",B13="",C13="",D13="",E13="",F13="",P13="",T13="",U13="",V13=""),"Incomplete",IF(AND(Q13="Yes",R13=""),"Incomplete",IF(AND(Q13&lt;&gt;"Yes",M13="",N13="",O13=""),"Review",IF(V13="Approved","Ready","Review")))))</x:f>
      </x:c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3" t="str">
        <x:f>IF(COUNTA(A14:V14)=0,"",IF(OR(A14="",B14="",C14="",D14="",E14="",F14="",P14="",T14="",U14="",V14=""),"Incomplete",IF(AND(Q14="Yes",R14=""),"Incomplete",IF(AND(Q14&lt;&gt;"Yes",M14="",N14="",O14=""),"Review",IF(V14="Approved","Ready","Review")))))</x:f>
      </x:c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3" t="str">
        <x:f>IF(COUNTA(A15:V15)=0,"",IF(OR(A15="",B15="",C15="",D15="",E15="",F15="",P15="",T15="",U15="",V15=""),"Incomplete",IF(AND(Q15="Yes",R15=""),"Incomplete",IF(AND(Q15&lt;&gt;"Yes",M15="",N15="",O15=""),"Review",IF(V15="Approved","Ready","Review")))))</x:f>
      </x:c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3" t="str">
        <x:f>IF(COUNTA(A16:V16)=0,"",IF(OR(A16="",B16="",C16="",D16="",E16="",F16="",P16="",T16="",U16="",V16=""),"Incomplete",IF(AND(Q16="Yes",R16=""),"Incomplete",IF(AND(Q16&lt;&gt;"Yes",M16="",N16="",O16=""),"Review",IF(V16="Approved","Ready","Review")))))</x:f>
      </x:c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3" t="str">
        <x:f>IF(COUNTA(A17:V17)=0,"",IF(OR(A17="",B17="",C17="",D17="",E17="",F17="",P17="",T17="",U17="",V17=""),"Incomplete",IF(AND(Q17="Yes",R17=""),"Incomplete",IF(AND(Q17&lt;&gt;"Yes",M17="",N17="",O17=""),"Review",IF(V17="Approved","Ready","Review")))))</x:f>
      </x:c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3" t="str">
        <x:f>IF(COUNTA(A18:V18)=0,"",IF(OR(A18="",B18="",C18="",D18="",E18="",F18="",P18="",T18="",U18="",V18=""),"Incomplete",IF(AND(Q18="Yes",R18=""),"Incomplete",IF(AND(Q18&lt;&gt;"Yes",M18="",N18="",O18=""),"Review",IF(V18="Approved","Ready","Review")))))</x:f>
      </x:c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3" t="str">
        <x:f>IF(COUNTA(A19:V19)=0,"",IF(OR(A19="",B19="",C19="",D19="",E19="",F19="",P19="",T19="",U19="",V19=""),"Incomplete",IF(AND(Q19="Yes",R19=""),"Incomplete",IF(AND(Q19&lt;&gt;"Yes",M19="",N19="",O19=""),"Review",IF(V19="Approved","Ready","Review")))))</x:f>
      </x:c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3" t="str">
        <x:f>IF(COUNTA(A20:V20)=0,"",IF(OR(A20="",B20="",C20="",D20="",E20="",F20="",P20="",T20="",U20="",V20=""),"Incomplete",IF(AND(Q20="Yes",R20=""),"Incomplete",IF(AND(Q20&lt;&gt;"Yes",M20="",N20="",O20=""),"Review",IF(V20="Approved","Ready","Review")))))</x:f>
      </x:c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3" t="str">
        <x:f>IF(COUNTA(A21:V21)=0,"",IF(OR(A21="",B21="",C21="",D21="",E21="",F21="",P21="",T21="",U21="",V21=""),"Incomplete",IF(AND(Q21="Yes",R21=""),"Incomplete",IF(AND(Q21&lt;&gt;"Yes",M21="",N21="",O21=""),"Review",IF(V21="Approved","Ready","Review")))))</x:f>
      </x:c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3" t="str">
        <x:f>IF(COUNTA(A22:V22)=0,"",IF(OR(A22="",B22="",C22="",D22="",E22="",F22="",P22="",T22="",U22="",V22=""),"Incomplete",IF(AND(Q22="Yes",R22=""),"Incomplete",IF(AND(Q22&lt;&gt;"Yes",M22="",N22="",O22=""),"Review",IF(V22="Approved","Ready","Review")))))</x:f>
      </x:c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3" t="str">
        <x:f>IF(COUNTA(A23:V23)=0,"",IF(OR(A23="",B23="",C23="",D23="",E23="",F23="",P23="",T23="",U23="",V23=""),"Incomplete",IF(AND(Q23="Yes",R23=""),"Incomplete",IF(AND(Q23&lt;&gt;"Yes",M23="",N23="",O23=""),"Review",IF(V23="Approved","Ready","Review")))))</x:f>
      </x:c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3" t="str">
        <x:f>IF(COUNTA(A24:V24)=0,"",IF(OR(A24="",B24="",C24="",D24="",E24="",F24="",P24="",T24="",U24="",V24=""),"Incomplete",IF(AND(Q24="Yes",R24=""),"Incomplete",IF(AND(Q24&lt;&gt;"Yes",M24="",N24="",O24=""),"Review",IF(V24="Approved","Ready","Review")))))</x:f>
      </x:c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3" t="str">
        <x:f>IF(COUNTA(A25:V25)=0,"",IF(OR(A25="",B25="",C25="",D25="",E25="",F25="",P25="",T25="",U25="",V25=""),"Incomplete",IF(AND(Q25="Yes",R25=""),"Incomplete",IF(AND(Q25&lt;&gt;"Yes",M25="",N25="",O25=""),"Review",IF(V25="Approved","Ready","Review")))))</x:f>
      </x:c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3" t="str">
        <x:f>IF(COUNTA(A26:V26)=0,"",IF(OR(A26="",B26="",C26="",D26="",E26="",F26="",P26="",T26="",U26="",V26=""),"Incomplete",IF(AND(Q26="Yes",R26=""),"Incomplete",IF(AND(Q26&lt;&gt;"Yes",M26="",N26="",O26=""),"Review",IF(V26="Approved","Ready","Review")))))</x:f>
      </x:c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3" t="str">
        <x:f>IF(COUNTA(A27:V27)=0,"",IF(OR(A27="",B27="",C27="",D27="",E27="",F27="",P27="",T27="",U27="",V27=""),"Incomplete",IF(AND(Q27="Yes",R27=""),"Incomplete",IF(AND(Q27&lt;&gt;"Yes",M27="",N27="",O27=""),"Review",IF(V27="Approved","Ready","Review")))))</x:f>
      </x:c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3" t="str">
        <x:f>IF(COUNTA(A28:V28)=0,"",IF(OR(A28="",B28="",C28="",D28="",E28="",F28="",P28="",T28="",U28="",V28=""),"Incomplete",IF(AND(Q28="Yes",R28=""),"Incomplete",IF(AND(Q28&lt;&gt;"Yes",M28="",N28="",O28=""),"Review",IF(V28="Approved","Ready","Review")))))</x:f>
      </x:c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3" t="str">
        <x:f>IF(COUNTA(A29:V29)=0,"",IF(OR(A29="",B29="",C29="",D29="",E29="",F29="",P29="",T29="",U29="",V29=""),"Incomplete",IF(AND(Q29="Yes",R29=""),"Incomplete",IF(AND(Q29&lt;&gt;"Yes",M29="",N29="",O29=""),"Review",IF(V29="Approved","Ready","Review")))))</x:f>
      </x:c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3" t="str">
        <x:f>IF(COUNTA(A30:V30)=0,"",IF(OR(A30="",B30="",C30="",D30="",E30="",F30="",P30="",T30="",U30="",V30=""),"Incomplete",IF(AND(Q30="Yes",R30=""),"Incomplete",IF(AND(Q30&lt;&gt;"Yes",M30="",N30="",O30=""),"Review",IF(V30="Approved","Ready","Review")))))</x:f>
      </x:c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3" t="str">
        <x:f>IF(COUNTA(A31:V31)=0,"",IF(OR(A31="",B31="",C31="",D31="",E31="",F31="",P31="",T31="",U31="",V31=""),"Incomplete",IF(AND(Q31="Yes",R31=""),"Incomplete",IF(AND(Q31&lt;&gt;"Yes",M31="",N31="",O31=""),"Review",IF(V31="Approved","Ready","Review")))))</x:f>
      </x:c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3" t="str">
        <x:f>IF(COUNTA(A32:V32)=0,"",IF(OR(A32="",B32="",C32="",D32="",E32="",F32="",P32="",T32="",U32="",V32=""),"Incomplete",IF(AND(Q32="Yes",R32=""),"Incomplete",IF(AND(Q32&lt;&gt;"Yes",M32="",N32="",O32=""),"Review",IF(V32="Approved","Ready","Review")))))</x:f>
      </x:c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3" t="str">
        <x:f>IF(COUNTA(A33:V33)=0,"",IF(OR(A33="",B33="",C33="",D33="",E33="",F33="",P33="",T33="",U33="",V33=""),"Incomplete",IF(AND(Q33="Yes",R33=""),"Incomplete",IF(AND(Q33&lt;&gt;"Yes",M33="",N33="",O33=""),"Review",IF(V33="Approved","Ready","Review")))))</x:f>
      </x:c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3" t="str">
        <x:f>IF(COUNTA(A34:V34)=0,"",IF(OR(A34="",B34="",C34="",D34="",E34="",F34="",P34="",T34="",U34="",V34=""),"Incomplete",IF(AND(Q34="Yes",R34=""),"Incomplete",IF(AND(Q34&lt;&gt;"Yes",M34="",N34="",O34=""),"Review",IF(V34="Approved","Ready","Review")))))</x:f>
      </x:c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3" t="str">
        <x:f>IF(COUNTA(A35:V35)=0,"",IF(OR(A35="",B35="",C35="",D35="",E35="",F35="",P35="",T35="",U35="",V35=""),"Incomplete",IF(AND(Q35="Yes",R35=""),"Incomplete",IF(AND(Q35&lt;&gt;"Yes",M35="",N35="",O35=""),"Review",IF(V35="Approved","Ready","Review")))))</x:f>
      </x:c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3" t="str">
        <x:f>IF(COUNTA(A36:V36)=0,"",IF(OR(A36="",B36="",C36="",D36="",E36="",F36="",P36="",T36="",U36="",V36=""),"Incomplete",IF(AND(Q36="Yes",R36=""),"Incomplete",IF(AND(Q36&lt;&gt;"Yes",M36="",N36="",O36=""),"Review",IF(V36="Approved","Ready","Review")))))</x:f>
      </x:c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3" t="str">
        <x:f>IF(COUNTA(A37:V37)=0,"",IF(OR(A37="",B37="",C37="",D37="",E37="",F37="",P37="",T37="",U37="",V37=""),"Incomplete",IF(AND(Q37="Yes",R37=""),"Incomplete",IF(AND(Q37&lt;&gt;"Yes",M37="",N37="",O37=""),"Review",IF(V37="Approved","Ready","Review")))))</x:f>
      </x:c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3" t="str">
        <x:f>IF(COUNTA(A38:V38)=0,"",IF(OR(A38="",B38="",C38="",D38="",E38="",F38="",P38="",T38="",U38="",V38=""),"Incomplete",IF(AND(Q38="Yes",R38=""),"Incomplete",IF(AND(Q38&lt;&gt;"Yes",M38="",N38="",O38=""),"Review",IF(V38="Approved","Ready","Review")))))</x:f>
      </x:c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3" t="str">
        <x:f>IF(COUNTA(A39:V39)=0,"",IF(OR(A39="",B39="",C39="",D39="",E39="",F39="",P39="",T39="",U39="",V39=""),"Incomplete",IF(AND(Q39="Yes",R39=""),"Incomplete",IF(AND(Q39&lt;&gt;"Yes",M39="",N39="",O39=""),"Review",IF(V39="Approved","Ready","Review")))))</x:f>
      </x:c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3" t="str">
        <x:f>IF(COUNTA(A40:V40)=0,"",IF(OR(A40="",B40="",C40="",D40="",E40="",F40="",P40="",T40="",U40="",V40=""),"Incomplete",IF(AND(Q40="Yes",R40=""),"Incomplete",IF(AND(Q40&lt;&gt;"Yes",M40="",N40="",O40=""),"Review",IF(V40="Approved","Ready","Review")))))</x:f>
      </x:c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3" t="str">
        <x:f>IF(COUNTA(A41:V41)=0,"",IF(OR(A41="",B41="",C41="",D41="",E41="",F41="",P41="",T41="",U41="",V41=""),"Incomplete",IF(AND(Q41="Yes",R41=""),"Incomplete",IF(AND(Q41&lt;&gt;"Yes",M41="",N41="",O41=""),"Review",IF(V41="Approved","Ready","Review")))))</x:f>
      </x:c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3" t="str">
        <x:f>IF(COUNTA(A42:V42)=0,"",IF(OR(A42="",B42="",C42="",D42="",E42="",F42="",P42="",T42="",U42="",V42=""),"Incomplete",IF(AND(Q42="Yes",R42=""),"Incomplete",IF(AND(Q42&lt;&gt;"Yes",M42="",N42="",O42=""),"Review",IF(V42="Approved","Ready","Review")))))</x:f>
      </x:c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3" t="str">
        <x:f>IF(COUNTA(A43:V43)=0,"",IF(OR(A43="",B43="",C43="",D43="",E43="",F43="",P43="",T43="",U43="",V43=""),"Incomplete",IF(AND(Q43="Yes",R43=""),"Incomplete",IF(AND(Q43&lt;&gt;"Yes",M43="",N43="",O43=""),"Review",IF(V43="Approved","Ready","Review")))))</x:f>
      </x:c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3" t="str">
        <x:f>IF(COUNTA(A44:V44)=0,"",IF(OR(A44="",B44="",C44="",D44="",E44="",F44="",P44="",T44="",U44="",V44=""),"Incomplete",IF(AND(Q44="Yes",R44=""),"Incomplete",IF(AND(Q44&lt;&gt;"Yes",M44="",N44="",O44=""),"Review",IF(V44="Approved","Ready","Review")))))</x:f>
      </x:c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3" t="str">
        <x:f>IF(COUNTA(A45:V45)=0,"",IF(OR(A45="",B45="",C45="",D45="",E45="",F45="",P45="",T45="",U45="",V45=""),"Incomplete",IF(AND(Q45="Yes",R45=""),"Incomplete",IF(AND(Q45&lt;&gt;"Yes",M45="",N45="",O45=""),"Review",IF(V45="Approved","Ready","Review")))))</x:f>
      </x:c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3" t="str">
        <x:f>IF(COUNTA(A46:V46)=0,"",IF(OR(A46="",B46="",C46="",D46="",E46="",F46="",P46="",T46="",U46="",V46=""),"Incomplete",IF(AND(Q46="Yes",R46=""),"Incomplete",IF(AND(Q46&lt;&gt;"Yes",M46="",N46="",O46=""),"Review",IF(V46="Approved","Ready","Review")))))</x:f>
      </x:c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3" t="str">
        <x:f>IF(COUNTA(A47:V47)=0,"",IF(OR(A47="",B47="",C47="",D47="",E47="",F47="",P47="",T47="",U47="",V47=""),"Incomplete",IF(AND(Q47="Yes",R47=""),"Incomplete",IF(AND(Q47&lt;&gt;"Yes",M47="",N47="",O47=""),"Review",IF(V47="Approved","Ready","Review")))))</x:f>
      </x:c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3" t="str">
        <x:f>IF(COUNTA(A48:V48)=0,"",IF(OR(A48="",B48="",C48="",D48="",E48="",F48="",P48="",T48="",U48="",V48=""),"Incomplete",IF(AND(Q48="Yes",R48=""),"Incomplete",IF(AND(Q48&lt;&gt;"Yes",M48="",N48="",O48=""),"Review",IF(V48="Approved","Ready","Review")))))</x:f>
      </x:c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3" t="str">
        <x:f>IF(COUNTA(A49:V49)=0,"",IF(OR(A49="",B49="",C49="",D49="",E49="",F49="",P49="",T49="",U49="",V49=""),"Incomplete",IF(AND(Q49="Yes",R49=""),"Incomplete",IF(AND(Q49&lt;&gt;"Yes",M49="",N49="",O49=""),"Review",IF(V49="Approved","Ready","Review")))))</x:f>
      </x:c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3" t="str">
        <x:f>IF(COUNTA(A50:V50)=0,"",IF(OR(A50="",B50="",C50="",D50="",E50="",F50="",P50="",T50="",U50="",V50=""),"Incomplete",IF(AND(Q50="Yes",R50=""),"Incomplete",IF(AND(Q50&lt;&gt;"Yes",M50="",N50="",O50=""),"Review",IF(V50="Approved","Ready","Review")))))</x:f>
      </x:c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3" t="str">
        <x:f>IF(COUNTA(A51:V51)=0,"",IF(OR(A51="",B51="",C51="",D51="",E51="",F51="",P51="",T51="",U51="",V51=""),"Incomplete",IF(AND(Q51="Yes",R51=""),"Incomplete",IF(AND(Q51&lt;&gt;"Yes",M51="",N51="",O51=""),"Review",IF(V51="Approved","Ready","Review")))))</x:f>
      </x:c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3" t="str">
        <x:f>IF(COUNTA(A52:V52)=0,"",IF(OR(A52="",B52="",C52="",D52="",E52="",F52="",P52="",T52="",U52="",V52=""),"Incomplete",IF(AND(Q52="Yes",R52=""),"Incomplete",IF(AND(Q52&lt;&gt;"Yes",M52="",N52="",O52=""),"Review",IF(V52="Approved","Ready","Review")))))</x:f>
      </x:c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3" t="str">
        <x:f>IF(COUNTA(A53:V53)=0,"",IF(OR(A53="",B53="",C53="",D53="",E53="",F53="",P53="",T53="",U53="",V53=""),"Incomplete",IF(AND(Q53="Yes",R53=""),"Incomplete",IF(AND(Q53&lt;&gt;"Yes",M53="",N53="",O53=""),"Review",IF(V53="Approved","Ready","Review")))))</x:f>
      </x:c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3" t="str">
        <x:f>IF(COUNTA(A54:V54)=0,"",IF(OR(A54="",B54="",C54="",D54="",E54="",F54="",P54="",T54="",U54="",V54=""),"Incomplete",IF(AND(Q54="Yes",R54=""),"Incomplete",IF(AND(Q54&lt;&gt;"Yes",M54="",N54="",O54=""),"Review",IF(V54="Approved","Ready","Review")))))</x:f>
      </x:c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3" t="str">
        <x:f>IF(COUNTA(A55:V55)=0,"",IF(OR(A55="",B55="",C55="",D55="",E55="",F55="",P55="",T55="",U55="",V55=""),"Incomplete",IF(AND(Q55="Yes",R55=""),"Incomplete",IF(AND(Q55&lt;&gt;"Yes",M55="",N55="",O55=""),"Review",IF(V55="Approved","Ready","Review")))))</x:f>
      </x:c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3" t="str">
        <x:f>IF(COUNTA(A56:V56)=0,"",IF(OR(A56="",B56="",C56="",D56="",E56="",F56="",P56="",T56="",U56="",V56=""),"Incomplete",IF(AND(Q56="Yes",R56=""),"Incomplete",IF(AND(Q56&lt;&gt;"Yes",M56="",N56="",O56=""),"Review",IF(V56="Approved","Ready","Review")))))</x:f>
      </x:c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3" t="str">
        <x:f>IF(COUNTA(A57:V57)=0,"",IF(OR(A57="",B57="",C57="",D57="",E57="",F57="",P57="",T57="",U57="",V57=""),"Incomplete",IF(AND(Q57="Yes",R57=""),"Incomplete",IF(AND(Q57&lt;&gt;"Yes",M57="",N57="",O57=""),"Review",IF(V57="Approved","Ready","Review")))))</x:f>
      </x:c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3" t="str">
        <x:f>IF(COUNTA(A58:V58)=0,"",IF(OR(A58="",B58="",C58="",D58="",E58="",F58="",P58="",T58="",U58="",V58=""),"Incomplete",IF(AND(Q58="Yes",R58=""),"Incomplete",IF(AND(Q58&lt;&gt;"Yes",M58="",N58="",O58=""),"Review",IF(V58="Approved","Ready","Review")))))</x:f>
      </x:c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3" t="str">
        <x:f>IF(COUNTA(A59:V59)=0,"",IF(OR(A59="",B59="",C59="",D59="",E59="",F59="",P59="",T59="",U59="",V59=""),"Incomplete",IF(AND(Q59="Yes",R59=""),"Incomplete",IF(AND(Q59&lt;&gt;"Yes",M59="",N59="",O59=""),"Review",IF(V59="Approved","Ready","Review")))))</x:f>
      </x:c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3" t="str">
        <x:f>IF(COUNTA(A60:V60)=0,"",IF(OR(A60="",B60="",C60="",D60="",E60="",F60="",P60="",T60="",U60="",V60=""),"Incomplete",IF(AND(Q60="Yes",R60=""),"Incomplete",IF(AND(Q60&lt;&gt;"Yes",M60="",N60="",O60=""),"Review",IF(V60="Approved","Ready","Review")))))</x:f>
      </x:c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3" t="str">
        <x:f>IF(COUNTA(A61:V61)=0,"",IF(OR(A61="",B61="",C61="",D61="",E61="",F61="",P61="",T61="",U61="",V61=""),"Incomplete",IF(AND(Q61="Yes",R61=""),"Incomplete",IF(AND(Q61&lt;&gt;"Yes",M61="",N61="",O61=""),"Review",IF(V61="Approved","Ready","Review")))))</x:f>
      </x:c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3" t="str">
        <x:f>IF(COUNTA(A62:V62)=0,"",IF(OR(A62="",B62="",C62="",D62="",E62="",F62="",P62="",T62="",U62="",V62=""),"Incomplete",IF(AND(Q62="Yes",R62=""),"Incomplete",IF(AND(Q62&lt;&gt;"Yes",M62="",N62="",O62=""),"Review",IF(V62="Approved","Ready","Review")))))</x:f>
      </x:c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3" t="str">
        <x:f>IF(COUNTA(A63:V63)=0,"",IF(OR(A63="",B63="",C63="",D63="",E63="",F63="",P63="",T63="",U63="",V63=""),"Incomplete",IF(AND(Q63="Yes",R63=""),"Incomplete",IF(AND(Q63&lt;&gt;"Yes",M63="",N63="",O63=""),"Review",IF(V63="Approved","Ready","Review")))))</x:f>
      </x:c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3" t="str">
        <x:f>IF(COUNTA(A64:V64)=0,"",IF(OR(A64="",B64="",C64="",D64="",E64="",F64="",P64="",T64="",U64="",V64=""),"Incomplete",IF(AND(Q64="Yes",R64=""),"Incomplete",IF(AND(Q64&lt;&gt;"Yes",M64="",N64="",O64=""),"Review",IF(V64="Approved","Ready","Review")))))</x:f>
      </x:c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3" t="str">
        <x:f>IF(COUNTA(A65:V65)=0,"",IF(OR(A65="",B65="",C65="",D65="",E65="",F65="",P65="",T65="",U65="",V65=""),"Incomplete",IF(AND(Q65="Yes",R65=""),"Incomplete",IF(AND(Q65&lt;&gt;"Yes",M65="",N65="",O65=""),"Review",IF(V65="Approved","Ready","Review")))))</x:f>
      </x:c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3" t="str">
        <x:f>IF(COUNTA(A66:V66)=0,"",IF(OR(A66="",B66="",C66="",D66="",E66="",F66="",P66="",T66="",U66="",V66=""),"Incomplete",IF(AND(Q66="Yes",R66=""),"Incomplete",IF(AND(Q66&lt;&gt;"Yes",M66="",N66="",O66=""),"Review",IF(V66="Approved","Ready","Review")))))</x:f>
      </x:c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3" t="str">
        <x:f>IF(COUNTA(A67:V67)=0,"",IF(OR(A67="",B67="",C67="",D67="",E67="",F67="",P67="",T67="",U67="",V67=""),"Incomplete",IF(AND(Q67="Yes",R67=""),"Incomplete",IF(AND(Q67&lt;&gt;"Yes",M67="",N67="",O67=""),"Review",IF(V67="Approved","Ready","Review")))))</x:f>
      </x:c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3" t="str">
        <x:f>IF(COUNTA(A68:V68)=0,"",IF(OR(A68="",B68="",C68="",D68="",E68="",F68="",P68="",T68="",U68="",V68=""),"Incomplete",IF(AND(Q68="Yes",R68=""),"Incomplete",IF(AND(Q68&lt;&gt;"Yes",M68="",N68="",O68=""),"Review",IF(V68="Approved","Ready","Review")))))</x:f>
      </x:c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3" t="str">
        <x:f>IF(COUNTA(A69:V69)=0,"",IF(OR(A69="",B69="",C69="",D69="",E69="",F69="",P69="",T69="",U69="",V69=""),"Incomplete",IF(AND(Q69="Yes",R69=""),"Incomplete",IF(AND(Q69&lt;&gt;"Yes",M69="",N69="",O69=""),"Review",IF(V69="Approved","Ready","Review")))))</x:f>
      </x:c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3" t="str">
        <x:f>IF(COUNTA(A70:V70)=0,"",IF(OR(A70="",B70="",C70="",D70="",E70="",F70="",P70="",T70="",U70="",V70=""),"Incomplete",IF(AND(Q70="Yes",R70=""),"Incomplete",IF(AND(Q70&lt;&gt;"Yes",M70="",N70="",O70=""),"Review",IF(V70="Approved","Ready","Review")))))</x:f>
      </x:c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3" t="str">
        <x:f>IF(COUNTA(A71:V71)=0,"",IF(OR(A71="",B71="",C71="",D71="",E71="",F71="",P71="",T71="",U71="",V71=""),"Incomplete",IF(AND(Q71="Yes",R71=""),"Incomplete",IF(AND(Q71&lt;&gt;"Yes",M71="",N71="",O71=""),"Review",IF(V71="Approved","Ready","Review")))))</x:f>
      </x:c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3" t="str">
        <x:f>IF(COUNTA(A72:V72)=0,"",IF(OR(A72="",B72="",C72="",D72="",E72="",F72="",P72="",T72="",U72="",V72=""),"Incomplete",IF(AND(Q72="Yes",R72=""),"Incomplete",IF(AND(Q72&lt;&gt;"Yes",M72="",N72="",O72=""),"Review",IF(V72="Approved","Ready","Review")))))</x:f>
      </x:c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3" t="str">
        <x:f>IF(COUNTA(A73:V73)=0,"",IF(OR(A73="",B73="",C73="",D73="",E73="",F73="",P73="",T73="",U73="",V73=""),"Incomplete",IF(AND(Q73="Yes",R73=""),"Incomplete",IF(AND(Q73&lt;&gt;"Yes",M73="",N73="",O73=""),"Review",IF(V73="Approved","Ready","Review")))))</x:f>
      </x:c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3" t="str">
        <x:f>IF(COUNTA(A74:V74)=0,"",IF(OR(A74="",B74="",C74="",D74="",E74="",F74="",P74="",T74="",U74="",V74=""),"Incomplete",IF(AND(Q74="Yes",R74=""),"Incomplete",IF(AND(Q74&lt;&gt;"Yes",M74="",N74="",O74=""),"Review",IF(V74="Approved","Ready","Review")))))</x:f>
      </x:c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3" t="str">
        <x:f>IF(COUNTA(A75:V75)=0,"",IF(OR(A75="",B75="",C75="",D75="",E75="",F75="",P75="",T75="",U75="",V75=""),"Incomplete",IF(AND(Q75="Yes",R75=""),"Incomplete",IF(AND(Q75&lt;&gt;"Yes",M75="",N75="",O75=""),"Review",IF(V75="Approved","Ready","Review")))))</x:f>
      </x:c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3" t="str">
        <x:f>IF(COUNTA(A76:V76)=0,"",IF(OR(A76="",B76="",C76="",D76="",E76="",F76="",P76="",T76="",U76="",V76=""),"Incomplete",IF(AND(Q76="Yes",R76=""),"Incomplete",IF(AND(Q76&lt;&gt;"Yes",M76="",N76="",O76=""),"Review",IF(V76="Approved","Ready","Review")))))</x:f>
      </x:c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3" t="str">
        <x:f>IF(COUNTA(A77:V77)=0,"",IF(OR(A77="",B77="",C77="",D77="",E77="",F77="",P77="",T77="",U77="",V77=""),"Incomplete",IF(AND(Q77="Yes",R77=""),"Incomplete",IF(AND(Q77&lt;&gt;"Yes",M77="",N77="",O77=""),"Review",IF(V77="Approved","Ready","Review")))))</x:f>
      </x:c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3" t="str">
        <x:f>IF(COUNTA(A78:V78)=0,"",IF(OR(A78="",B78="",C78="",D78="",E78="",F78="",P78="",T78="",U78="",V78=""),"Incomplete",IF(AND(Q78="Yes",R78=""),"Incomplete",IF(AND(Q78&lt;&gt;"Yes",M78="",N78="",O78=""),"Review",IF(V78="Approved","Ready","Review")))))</x:f>
      </x:c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3" t="str">
        <x:f>IF(COUNTA(A79:V79)=0,"",IF(OR(A79="",B79="",C79="",D79="",E79="",F79="",P79="",T79="",U79="",V79=""),"Incomplete",IF(AND(Q79="Yes",R79=""),"Incomplete",IF(AND(Q79&lt;&gt;"Yes",M79="",N79="",O79=""),"Review",IF(V79="Approved","Ready","Review")))))</x:f>
      </x:c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3" t="str">
        <x:f>IF(COUNTA(A80:V80)=0,"",IF(OR(A80="",B80="",C80="",D80="",E80="",F80="",P80="",T80="",U80="",V80=""),"Incomplete",IF(AND(Q80="Yes",R80=""),"Incomplete",IF(AND(Q80&lt;&gt;"Yes",M80="",N80="",O80=""),"Review",IF(V80="Approved","Ready","Review")))))</x:f>
      </x:c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3" t="str">
        <x:f>IF(COUNTA(A81:V81)=0,"",IF(OR(A81="",B81="",C81="",D81="",E81="",F81="",P81="",T81="",U81="",V81=""),"Incomplete",IF(AND(Q81="Yes",R81=""),"Incomplete",IF(AND(Q81&lt;&gt;"Yes",M81="",N81="",O81=""),"Review",IF(V81="Approved","Ready","Review")))))</x:f>
      </x:c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3" t="str">
        <x:f>IF(COUNTA(A82:V82)=0,"",IF(OR(A82="",B82="",C82="",D82="",E82="",F82="",P82="",T82="",U82="",V82=""),"Incomplete",IF(AND(Q82="Yes",R82=""),"Incomplete",IF(AND(Q82&lt;&gt;"Yes",M82="",N82="",O82=""),"Review",IF(V82="Approved","Ready","Review")))))</x:f>
      </x:c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3" t="str">
        <x:f>IF(COUNTA(A83:V83)=0,"",IF(OR(A83="",B83="",C83="",D83="",E83="",F83="",P83="",T83="",U83="",V83=""),"Incomplete",IF(AND(Q83="Yes",R83=""),"Incomplete",IF(AND(Q83&lt;&gt;"Yes",M83="",N83="",O83=""),"Review",IF(V83="Approved","Ready","Review")))))</x:f>
      </x:c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3" t="str">
        <x:f>IF(COUNTA(A84:V84)=0,"",IF(OR(A84="",B84="",C84="",D84="",E84="",F84="",P84="",T84="",U84="",V84=""),"Incomplete",IF(AND(Q84="Yes",R84=""),"Incomplete",IF(AND(Q84&lt;&gt;"Yes",M84="",N84="",O84=""),"Review",IF(V84="Approved","Ready","Review")))))</x:f>
      </x:c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3" t="str">
        <x:f>IF(COUNTA(A85:V85)=0,"",IF(OR(A85="",B85="",C85="",D85="",E85="",F85="",P85="",T85="",U85="",V85=""),"Incomplete",IF(AND(Q85="Yes",R85=""),"Incomplete",IF(AND(Q85&lt;&gt;"Yes",M85="",N85="",O85=""),"Review",IF(V85="Approved","Ready","Review")))))</x:f>
      </x:c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3" t="str">
        <x:f>IF(COUNTA(A86:V86)=0,"",IF(OR(A86="",B86="",C86="",D86="",E86="",F86="",P86="",T86="",U86="",V86=""),"Incomplete",IF(AND(Q86="Yes",R86=""),"Incomplete",IF(AND(Q86&lt;&gt;"Yes",M86="",N86="",O86=""),"Review",IF(V86="Approved","Ready","Review")))))</x:f>
      </x:c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3" t="str">
        <x:f>IF(COUNTA(A87:V87)=0,"",IF(OR(A87="",B87="",C87="",D87="",E87="",F87="",P87="",T87="",U87="",V87=""),"Incomplete",IF(AND(Q87="Yes",R87=""),"Incomplete",IF(AND(Q87&lt;&gt;"Yes",M87="",N87="",O87=""),"Review",IF(V87="Approved","Ready","Review")))))</x:f>
      </x:c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3" t="str">
        <x:f>IF(COUNTA(A88:V88)=0,"",IF(OR(A88="",B88="",C88="",D88="",E88="",F88="",P88="",T88="",U88="",V88=""),"Incomplete",IF(AND(Q88="Yes",R88=""),"Incomplete",IF(AND(Q88&lt;&gt;"Yes",M88="",N88="",O88=""),"Review",IF(V88="Approved","Ready","Review")))))</x:f>
      </x:c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3" t="str">
        <x:f>IF(COUNTA(A89:V89)=0,"",IF(OR(A89="",B89="",C89="",D89="",E89="",F89="",P89="",T89="",U89="",V89=""),"Incomplete",IF(AND(Q89="Yes",R89=""),"Incomplete",IF(AND(Q89&lt;&gt;"Yes",M89="",N89="",O89=""),"Review",IF(V89="Approved","Ready","Review")))))</x:f>
      </x:c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3" t="str">
        <x:f>IF(COUNTA(A90:V90)=0,"",IF(OR(A90="",B90="",C90="",D90="",E90="",F90="",P90="",T90="",U90="",V90=""),"Incomplete",IF(AND(Q90="Yes",R90=""),"Incomplete",IF(AND(Q90&lt;&gt;"Yes",M90="",N90="",O90=""),"Review",IF(V90="Approved","Ready","Review")))))</x:f>
      </x:c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3" t="str">
        <x:f>IF(COUNTA(A91:V91)=0,"",IF(OR(A91="",B91="",C91="",D91="",E91="",F91="",P91="",T91="",U91="",V91=""),"Incomplete",IF(AND(Q91="Yes",R91=""),"Incomplete",IF(AND(Q91&lt;&gt;"Yes",M91="",N91="",O91=""),"Review",IF(V91="Approved","Ready","Review")))))</x:f>
      </x:c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3" t="str">
        <x:f>IF(COUNTA(A92:V92)=0,"",IF(OR(A92="",B92="",C92="",D92="",E92="",F92="",P92="",T92="",U92="",V92=""),"Incomplete",IF(AND(Q92="Yes",R92=""),"Incomplete",IF(AND(Q92&lt;&gt;"Yes",M92="",N92="",O92=""),"Review",IF(V92="Approved","Ready","Review")))))</x:f>
      </x:c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3" t="str">
        <x:f>IF(COUNTA(A93:V93)=0,"",IF(OR(A93="",B93="",C93="",D93="",E93="",F93="",P93="",T93="",U93="",V93=""),"Incomplete",IF(AND(Q93="Yes",R93=""),"Incomplete",IF(AND(Q93&lt;&gt;"Yes",M93="",N93="",O93=""),"Review",IF(V93="Approved","Ready","Review")))))</x:f>
      </x:c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3" t="str">
        <x:f>IF(COUNTA(A94:V94)=0,"",IF(OR(A94="",B94="",C94="",D94="",E94="",F94="",P94="",T94="",U94="",V94=""),"Incomplete",IF(AND(Q94="Yes",R94=""),"Incomplete",IF(AND(Q94&lt;&gt;"Yes",M94="",N94="",O94=""),"Review",IF(V94="Approved","Ready","Review")))))</x:f>
      </x:c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3" t="str">
        <x:f>IF(COUNTA(A95:V95)=0,"",IF(OR(A95="",B95="",C95="",D95="",E95="",F95="",P95="",T95="",U95="",V95=""),"Incomplete",IF(AND(Q95="Yes",R95=""),"Incomplete",IF(AND(Q95&lt;&gt;"Yes",M95="",N95="",O95=""),"Review",IF(V95="Approved","Ready","Review")))))</x:f>
      </x:c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3" t="str">
        <x:f>IF(COUNTA(A96:V96)=0,"",IF(OR(A96="",B96="",C96="",D96="",E96="",F96="",P96="",T96="",U96="",V96=""),"Incomplete",IF(AND(Q96="Yes",R96=""),"Incomplete",IF(AND(Q96&lt;&gt;"Yes",M96="",N96="",O96=""),"Review",IF(V96="Approved","Ready","Review")))))</x:f>
      </x:c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3" t="str">
        <x:f>IF(COUNTA(A97:V97)=0,"",IF(OR(A97="",B97="",C97="",D97="",E97="",F97="",P97="",T97="",U97="",V97=""),"Incomplete",IF(AND(Q97="Yes",R97=""),"Incomplete",IF(AND(Q97&lt;&gt;"Yes",M97="",N97="",O97=""),"Review",IF(V97="Approved","Ready","Review")))))</x:f>
      </x:c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3" t="str">
        <x:f>IF(COUNTA(A98:V98)=0,"",IF(OR(A98="",B98="",C98="",D98="",E98="",F98="",P98="",T98="",U98="",V98=""),"Incomplete",IF(AND(Q98="Yes",R98=""),"Incomplete",IF(AND(Q98&lt;&gt;"Yes",M98="",N98="",O98=""),"Review",IF(V98="Approved","Ready","Review")))))</x:f>
      </x:c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3" t="str">
        <x:f>IF(COUNTA(A99:V99)=0,"",IF(OR(A99="",B99="",C99="",D99="",E99="",F99="",P99="",T99="",U99="",V99=""),"Incomplete",IF(AND(Q99="Yes",R99=""),"Incomplete",IF(AND(Q99&lt;&gt;"Yes",M99="",N99="",O99=""),"Review",IF(V99="Approved","Ready","Review")))))</x:f>
      </x:c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3" t="str">
        <x:f>IF(COUNTA(A100:V100)=0,"",IF(OR(A100="",B100="",C100="",D100="",E100="",F100="",P100="",T100="",U100="",V100=""),"Incomplete",IF(AND(Q100="Yes",R100=""),"Incomplete",IF(AND(Q100&lt;&gt;"Yes",M100="",N100="",O100=""),"Review",IF(V100="Approved","Ready","Review")))))</x:f>
      </x:c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3" t="str">
        <x:f>IF(COUNTA(A101:V101)=0,"",IF(OR(A101="",B101="",C101="",D101="",E101="",F101="",P101="",T101="",U101="",V101=""),"Incomplete",IF(AND(Q101="Yes",R101=""),"Incomplete",IF(AND(Q101&lt;&gt;"Yes",M101="",N101="",O101=""),"Review",IF(V101="Approved","Ready","Review")))))</x:f>
      </x:c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3" t="str">
        <x:f>IF(COUNTA(A102:V102)=0,"",IF(OR(A102="",B102="",C102="",D102="",E102="",F102="",P102="",T102="",U102="",V102=""),"Incomplete",IF(AND(Q102="Yes",R102=""),"Incomplete",IF(AND(Q102&lt;&gt;"Yes",M102="",N102="",O102=""),"Review",IF(V102="Approved","Ready","Review")))))</x:f>
      </x:c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3" t="str">
        <x:f>IF(COUNTA(A103:V103)=0,"",IF(OR(A103="",B103="",C103="",D103="",E103="",F103="",P103="",T103="",U103="",V103=""),"Incomplete",IF(AND(Q103="Yes",R103=""),"Incomplete",IF(AND(Q103&lt;&gt;"Yes",M103="",N103="",O103=""),"Review",IF(V103="Approved","Ready","Review")))))</x:f>
      </x:c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3" t="str">
        <x:f>IF(COUNTA(A104:V104)=0,"",IF(OR(A104="",B104="",C104="",D104="",E104="",F104="",P104="",T104="",U104="",V104=""),"Incomplete",IF(AND(Q104="Yes",R104=""),"Incomplete",IF(AND(Q104&lt;&gt;"Yes",M104="",N104="",O104=""),"Review",IF(V104="Approved","Ready","Review")))))</x:f>
      </x:c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3" t="str">
        <x:f>IF(COUNTA(A105:V105)=0,"",IF(OR(A105="",B105="",C105="",D105="",E105="",F105="",P105="",T105="",U105="",V105=""),"Incomplete",IF(AND(Q105="Yes",R105=""),"Incomplete",IF(AND(Q105&lt;&gt;"Yes",M105="",N105="",O105=""),"Review",IF(V105="Approved","Ready","Review")))))</x:f>
      </x:c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3" t="str">
        <x:f>IF(COUNTA(A106:V106)=0,"",IF(OR(A106="",B106="",C106="",D106="",E106="",F106="",P106="",T106="",U106="",V106=""),"Incomplete",IF(AND(Q106="Yes",R106=""),"Incomplete",IF(AND(Q106&lt;&gt;"Yes",M106="",N106="",O106=""),"Review",IF(V106="Approved","Ready","Review")))))</x:f>
      </x:c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3" t="str">
        <x:f>IF(COUNTA(A107:V107)=0,"",IF(OR(A107="",B107="",C107="",D107="",E107="",F107="",P107="",T107="",U107="",V107=""),"Incomplete",IF(AND(Q107="Yes",R107=""),"Incomplete",IF(AND(Q107&lt;&gt;"Yes",M107="",N107="",O107=""),"Review",IF(V107="Approved","Ready","Review")))))</x:f>
      </x:c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3" t="str">
        <x:f>IF(COUNTA(A108:V108)=0,"",IF(OR(A108="",B108="",C108="",D108="",E108="",F108="",P108="",T108="",U108="",V108=""),"Incomplete",IF(AND(Q108="Yes",R108=""),"Incomplete",IF(AND(Q108&lt;&gt;"Yes",M108="",N108="",O108=""),"Review",IF(V108="Approved","Ready","Review")))))</x:f>
      </x:c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3" t="str">
        <x:f>IF(COUNTA(A109:V109)=0,"",IF(OR(A109="",B109="",C109="",D109="",E109="",F109="",P109="",T109="",U109="",V109=""),"Incomplete",IF(AND(Q109="Yes",R109=""),"Incomplete",IF(AND(Q109&lt;&gt;"Yes",M109="",N109="",O109=""),"Review",IF(V109="Approved","Ready","Review")))))</x:f>
      </x:c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3" t="str">
        <x:f>IF(COUNTA(A110:V110)=0,"",IF(OR(A110="",B110="",C110="",D110="",E110="",F110="",P110="",T110="",U110="",V110=""),"Incomplete",IF(AND(Q110="Yes",R110=""),"Incomplete",IF(AND(Q110&lt;&gt;"Yes",M110="",N110="",O110=""),"Review",IF(V110="Approved","Ready","Review")))))</x:f>
      </x:c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3" t="str">
        <x:f>IF(COUNTA(A111:V111)=0,"",IF(OR(A111="",B111="",C111="",D111="",E111="",F111="",P111="",T111="",U111="",V111=""),"Incomplete",IF(AND(Q111="Yes",R111=""),"Incomplete",IF(AND(Q111&lt;&gt;"Yes",M111="",N111="",O111=""),"Review",IF(V111="Approved","Ready","Review")))))</x:f>
      </x:c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3" t="str">
        <x:f>IF(COUNTA(A112:V112)=0,"",IF(OR(A112="",B112="",C112="",D112="",E112="",F112="",P112="",T112="",U112="",V112=""),"Incomplete",IF(AND(Q112="Yes",R112=""),"Incomplete",IF(AND(Q112&lt;&gt;"Yes",M112="",N112="",O112=""),"Review",IF(V112="Approved","Ready","Review")))))</x:f>
      </x:c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3" t="str">
        <x:f>IF(COUNTA(A113:V113)=0,"",IF(OR(A113="",B113="",C113="",D113="",E113="",F113="",P113="",T113="",U113="",V113=""),"Incomplete",IF(AND(Q113="Yes",R113=""),"Incomplete",IF(AND(Q113&lt;&gt;"Yes",M113="",N113="",O113=""),"Review",IF(V113="Approved","Ready","Review")))))</x:f>
      </x:c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3" t="str">
        <x:f>IF(COUNTA(A114:V114)=0,"",IF(OR(A114="",B114="",C114="",D114="",E114="",F114="",P114="",T114="",U114="",V114=""),"Incomplete",IF(AND(Q114="Yes",R114=""),"Incomplete",IF(AND(Q114&lt;&gt;"Yes",M114="",N114="",O114=""),"Review",IF(V114="Approved","Ready","Review")))))</x:f>
      </x:c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3" t="str">
        <x:f>IF(COUNTA(A115:V115)=0,"",IF(OR(A115="",B115="",C115="",D115="",E115="",F115="",P115="",T115="",U115="",V115=""),"Incomplete",IF(AND(Q115="Yes",R115=""),"Incomplete",IF(AND(Q115&lt;&gt;"Yes",M115="",N115="",O115=""),"Review",IF(V115="Approved","Ready","Review")))))</x:f>
      </x:c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3" t="str">
        <x:f>IF(COUNTA(A116:V116)=0,"",IF(OR(A116="",B116="",C116="",D116="",E116="",F116="",P116="",T116="",U116="",V116=""),"Incomplete",IF(AND(Q116="Yes",R116=""),"Incomplete",IF(AND(Q116&lt;&gt;"Yes",M116="",N116="",O116=""),"Review",IF(V116="Approved","Ready","Review")))))</x:f>
      </x:c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3" t="str">
        <x:f>IF(COUNTA(A117:V117)=0,"",IF(OR(A117="",B117="",C117="",D117="",E117="",F117="",P117="",T117="",U117="",V117=""),"Incomplete",IF(AND(Q117="Yes",R117=""),"Incomplete",IF(AND(Q117&lt;&gt;"Yes",M117="",N117="",O117=""),"Review",IF(V117="Approved","Ready","Review")))))</x:f>
      </x:c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3" t="str">
        <x:f>IF(COUNTA(A118:V118)=0,"",IF(OR(A118="",B118="",C118="",D118="",E118="",F118="",P118="",T118="",U118="",V118=""),"Incomplete",IF(AND(Q118="Yes",R118=""),"Incomplete",IF(AND(Q118&lt;&gt;"Yes",M118="",N118="",O118=""),"Review",IF(V118="Approved","Ready","Review")))))</x:f>
      </x:c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3" t="str">
        <x:f>IF(COUNTA(A119:V119)=0,"",IF(OR(A119="",B119="",C119="",D119="",E119="",F119="",P119="",T119="",U119="",V119=""),"Incomplete",IF(AND(Q119="Yes",R119=""),"Incomplete",IF(AND(Q119&lt;&gt;"Yes",M119="",N119="",O119=""),"Review",IF(V119="Approved","Ready","Review")))))</x:f>
      </x:c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3" t="str">
        <x:f>IF(COUNTA(A120:V120)=0,"",IF(OR(A120="",B120="",C120="",D120="",E120="",F120="",P120="",T120="",U120="",V120=""),"Incomplete",IF(AND(Q120="Yes",R120=""),"Incomplete",IF(AND(Q120&lt;&gt;"Yes",M120="",N120="",O120=""),"Review",IF(V120="Approved","Ready","Review")))))</x:f>
      </x:c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3" t="str">
        <x:f>IF(COUNTA(A121:V121)=0,"",IF(OR(A121="",B121="",C121="",D121="",E121="",F121="",P121="",T121="",U121="",V121=""),"Incomplete",IF(AND(Q121="Yes",R121=""),"Incomplete",IF(AND(Q121&lt;&gt;"Yes",M121="",N121="",O121=""),"Review",IF(V121="Approved","Ready","Review")))))</x:f>
      </x:c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3" t="str">
        <x:f>IF(COUNTA(A122:V122)=0,"",IF(OR(A122="",B122="",C122="",D122="",E122="",F122="",P122="",T122="",U122="",V122=""),"Incomplete",IF(AND(Q122="Yes",R122=""),"Incomplete",IF(AND(Q122&lt;&gt;"Yes",M122="",N122="",O122=""),"Review",IF(V122="Approved","Ready","Review")))))</x:f>
      </x:c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3" t="str">
        <x:f>IF(COUNTA(A123:V123)=0,"",IF(OR(A123="",B123="",C123="",D123="",E123="",F123="",P123="",T123="",U123="",V123=""),"Incomplete",IF(AND(Q123="Yes",R123=""),"Incomplete",IF(AND(Q123&lt;&gt;"Yes",M123="",N123="",O123=""),"Review",IF(V123="Approved","Ready","Review")))))</x:f>
      </x:c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3" t="str">
        <x:f>IF(COUNTA(A124:V124)=0,"",IF(OR(A124="",B124="",C124="",D124="",E124="",F124="",P124="",T124="",U124="",V124=""),"Incomplete",IF(AND(Q124="Yes",R124=""),"Incomplete",IF(AND(Q124&lt;&gt;"Yes",M124="",N124="",O124=""),"Review",IF(V124="Approved","Ready","Review")))))</x:f>
      </x:c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3" t="str">
        <x:f>IF(COUNTA(A125:V125)=0,"",IF(OR(A125="",B125="",C125="",D125="",E125="",F125="",P125="",T125="",U125="",V125=""),"Incomplete",IF(AND(Q125="Yes",R125=""),"Incomplete",IF(AND(Q125&lt;&gt;"Yes",M125="",N125="",O125=""),"Review",IF(V125="Approved","Ready","Review")))))</x:f>
      </x:c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3" t="str">
        <x:f>IF(COUNTA(A126:V126)=0,"",IF(OR(A126="",B126="",C126="",D126="",E126="",F126="",P126="",T126="",U126="",V126=""),"Incomplete",IF(AND(Q126="Yes",R126=""),"Incomplete",IF(AND(Q126&lt;&gt;"Yes",M126="",N126="",O126=""),"Review",IF(V126="Approved","Ready","Review")))))</x:f>
      </x:c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3" t="str">
        <x:f>IF(COUNTA(A127:V127)=0,"",IF(OR(A127="",B127="",C127="",D127="",E127="",F127="",P127="",T127="",U127="",V127=""),"Incomplete",IF(AND(Q127="Yes",R127=""),"Incomplete",IF(AND(Q127&lt;&gt;"Yes",M127="",N127="",O127=""),"Review",IF(V127="Approved","Ready","Review")))))</x:f>
      </x:c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3" t="str">
        <x:f>IF(COUNTA(A128:V128)=0,"",IF(OR(A128="",B128="",C128="",D128="",E128="",F128="",P128="",T128="",U128="",V128=""),"Incomplete",IF(AND(Q128="Yes",R128=""),"Incomplete",IF(AND(Q128&lt;&gt;"Yes",M128="",N128="",O128=""),"Review",IF(V128="Approved","Ready","Review")))))</x:f>
      </x:c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3" t="str">
        <x:f>IF(COUNTA(A129:V129)=0,"",IF(OR(A129="",B129="",C129="",D129="",E129="",F129="",P129="",T129="",U129="",V129=""),"Incomplete",IF(AND(Q129="Yes",R129=""),"Incomplete",IF(AND(Q129&lt;&gt;"Yes",M129="",N129="",O129=""),"Review",IF(V129="Approved","Ready","Review")))))</x:f>
      </x:c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3" t="str">
        <x:f>IF(COUNTA(A130:V130)=0,"",IF(OR(A130="",B130="",C130="",D130="",E130="",F130="",P130="",T130="",U130="",V130=""),"Incomplete",IF(AND(Q130="Yes",R130=""),"Incomplete",IF(AND(Q130&lt;&gt;"Yes",M130="",N130="",O130=""),"Review",IF(V130="Approved","Ready","Review")))))</x:f>
      </x:c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3" t="str">
        <x:f>IF(COUNTA(A131:V131)=0,"",IF(OR(A131="",B131="",C131="",D131="",E131="",F131="",P131="",T131="",U131="",V131=""),"Incomplete",IF(AND(Q131="Yes",R131=""),"Incomplete",IF(AND(Q131&lt;&gt;"Yes",M131="",N131="",O131=""),"Review",IF(V131="Approved","Ready","Review")))))</x:f>
      </x:c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3" t="str">
        <x:f>IF(COUNTA(A132:V132)=0,"",IF(OR(A132="",B132="",C132="",D132="",E132="",F132="",P132="",T132="",U132="",V132=""),"Incomplete",IF(AND(Q132="Yes",R132=""),"Incomplete",IF(AND(Q132&lt;&gt;"Yes",M132="",N132="",O132=""),"Review",IF(V132="Approved","Ready","Review")))))</x:f>
      </x:c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3" t="str">
        <x:f>IF(COUNTA(A133:V133)=0,"",IF(OR(A133="",B133="",C133="",D133="",E133="",F133="",P133="",T133="",U133="",V133=""),"Incomplete",IF(AND(Q133="Yes",R133=""),"Incomplete",IF(AND(Q133&lt;&gt;"Yes",M133="",N133="",O133=""),"Review",IF(V133="Approved","Ready","Review")))))</x:f>
      </x:c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3" t="str">
        <x:f>IF(COUNTA(A134:V134)=0,"",IF(OR(A134="",B134="",C134="",D134="",E134="",F134="",P134="",T134="",U134="",V134=""),"Incomplete",IF(AND(Q134="Yes",R134=""),"Incomplete",IF(AND(Q134&lt;&gt;"Yes",M134="",N134="",O134=""),"Review",IF(V134="Approved","Ready","Review")))))</x:f>
      </x:c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3" t="str">
        <x:f>IF(COUNTA(A135:V135)=0,"",IF(OR(A135="",B135="",C135="",D135="",E135="",F135="",P135="",T135="",U135="",V135=""),"Incomplete",IF(AND(Q135="Yes",R135=""),"Incomplete",IF(AND(Q135&lt;&gt;"Yes",M135="",N135="",O135=""),"Review",IF(V135="Approved","Ready","Review")))))</x:f>
      </x:c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3" t="str">
        <x:f>IF(COUNTA(A136:V136)=0,"",IF(OR(A136="",B136="",C136="",D136="",E136="",F136="",P136="",T136="",U136="",V136=""),"Incomplete",IF(AND(Q136="Yes",R136=""),"Incomplete",IF(AND(Q136&lt;&gt;"Yes",M136="",N136="",O136=""),"Review",IF(V136="Approved","Ready","Review")))))</x:f>
      </x:c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3" t="str">
        <x:f>IF(COUNTA(A137:V137)=0,"",IF(OR(A137="",B137="",C137="",D137="",E137="",F137="",P137="",T137="",U137="",V137=""),"Incomplete",IF(AND(Q137="Yes",R137=""),"Incomplete",IF(AND(Q137&lt;&gt;"Yes",M137="",N137="",O137=""),"Review",IF(V137="Approved","Ready","Review")))))</x:f>
      </x:c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3" t="str">
        <x:f>IF(COUNTA(A138:V138)=0,"",IF(OR(A138="",B138="",C138="",D138="",E138="",F138="",P138="",T138="",U138="",V138=""),"Incomplete",IF(AND(Q138="Yes",R138=""),"Incomplete",IF(AND(Q138&lt;&gt;"Yes",M138="",N138="",O138=""),"Review",IF(V138="Approved","Ready","Review")))))</x:f>
      </x:c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3" t="str">
        <x:f>IF(COUNTA(A139:V139)=0,"",IF(OR(A139="",B139="",C139="",D139="",E139="",F139="",P139="",T139="",U139="",V139=""),"Incomplete",IF(AND(Q139="Yes",R139=""),"Incomplete",IF(AND(Q139&lt;&gt;"Yes",M139="",N139="",O139=""),"Review",IF(V139="Approved","Ready","Review")))))</x:f>
      </x:c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3" t="str">
        <x:f>IF(COUNTA(A140:V140)=0,"",IF(OR(A140="",B140="",C140="",D140="",E140="",F140="",P140="",T140="",U140="",V140=""),"Incomplete",IF(AND(Q140="Yes",R140=""),"Incomplete",IF(AND(Q140&lt;&gt;"Yes",M140="",N140="",O140=""),"Review",IF(V140="Approved","Ready","Review")))))</x:f>
      </x:c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3" t="str">
        <x:f>IF(COUNTA(A141:V141)=0,"",IF(OR(A141="",B141="",C141="",D141="",E141="",F141="",P141="",T141="",U141="",V141=""),"Incomplete",IF(AND(Q141="Yes",R141=""),"Incomplete",IF(AND(Q141&lt;&gt;"Yes",M141="",N141="",O141=""),"Review",IF(V141="Approved","Ready","Review")))))</x:f>
      </x:c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3" t="str">
        <x:f>IF(COUNTA(A142:V142)=0,"",IF(OR(A142="",B142="",C142="",D142="",E142="",F142="",P142="",T142="",U142="",V142=""),"Incomplete",IF(AND(Q142="Yes",R142=""),"Incomplete",IF(AND(Q142&lt;&gt;"Yes",M142="",N142="",O142=""),"Review",IF(V142="Approved","Ready","Review")))))</x:f>
      </x:c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3" t="str">
        <x:f>IF(COUNTA(A143:V143)=0,"",IF(OR(A143="",B143="",C143="",D143="",E143="",F143="",P143="",T143="",U143="",V143=""),"Incomplete",IF(AND(Q143="Yes",R143=""),"Incomplete",IF(AND(Q143&lt;&gt;"Yes",M143="",N143="",O143=""),"Review",IF(V143="Approved","Ready","Review")))))</x:f>
      </x:c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3" t="str">
        <x:f>IF(COUNTA(A144:V144)=0,"",IF(OR(A144="",B144="",C144="",D144="",E144="",F144="",P144="",T144="",U144="",V144=""),"Incomplete",IF(AND(Q144="Yes",R144=""),"Incomplete",IF(AND(Q144&lt;&gt;"Yes",M144="",N144="",O144=""),"Review",IF(V144="Approved","Ready","Review")))))</x:f>
      </x:c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3" t="str">
        <x:f>IF(COUNTA(A145:V145)=0,"",IF(OR(A145="",B145="",C145="",D145="",E145="",F145="",P145="",T145="",U145="",V145=""),"Incomplete",IF(AND(Q145="Yes",R145=""),"Incomplete",IF(AND(Q145&lt;&gt;"Yes",M145="",N145="",O145=""),"Review",IF(V145="Approved","Ready","Review")))))</x:f>
      </x:c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3" t="str">
        <x:f>IF(COUNTA(A146:V146)=0,"",IF(OR(A146="",B146="",C146="",D146="",E146="",F146="",P146="",T146="",U146="",V146=""),"Incomplete",IF(AND(Q146="Yes",R146=""),"Incomplete",IF(AND(Q146&lt;&gt;"Yes",M146="",N146="",O146=""),"Review",IF(V146="Approved","Ready","Review")))))</x:f>
      </x:c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3" t="str">
        <x:f>IF(COUNTA(A147:V147)=0,"",IF(OR(A147="",B147="",C147="",D147="",E147="",F147="",P147="",T147="",U147="",V147=""),"Incomplete",IF(AND(Q147="Yes",R147=""),"Incomplete",IF(AND(Q147&lt;&gt;"Yes",M147="",N147="",O147=""),"Review",IF(V147="Approved","Ready","Review")))))</x:f>
      </x:c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3" t="str">
        <x:f>IF(COUNTA(A148:V148)=0,"",IF(OR(A148="",B148="",C148="",D148="",E148="",F148="",P148="",T148="",U148="",V148=""),"Incomplete",IF(AND(Q148="Yes",R148=""),"Incomplete",IF(AND(Q148&lt;&gt;"Yes",M148="",N148="",O148=""),"Review",IF(V148="Approved","Ready","Review")))))</x:f>
      </x:c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3" t="str">
        <x:f>IF(COUNTA(A149:V149)=0,"",IF(OR(A149="",B149="",C149="",D149="",E149="",F149="",P149="",T149="",U149="",V149=""),"Incomplete",IF(AND(Q149="Yes",R149=""),"Incomplete",IF(AND(Q149&lt;&gt;"Yes",M149="",N149="",O149=""),"Review",IF(V149="Approved","Ready","Review")))))</x:f>
      </x:c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3" t="str">
        <x:f>IF(COUNTA(A150:V150)=0,"",IF(OR(A150="",B150="",C150="",D150="",E150="",F150="",P150="",T150="",U150="",V150=""),"Incomplete",IF(AND(Q150="Yes",R150=""),"Incomplete",IF(AND(Q150&lt;&gt;"Yes",M150="",N150="",O150=""),"Review",IF(V150="Approved","Ready","Review")))))</x:f>
      </x:c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3" t="str">
        <x:f>IF(COUNTA(A151:V151)=0,"",IF(OR(A151="",B151="",C151="",D151="",E151="",F151="",P151="",T151="",U151="",V151=""),"Incomplete",IF(AND(Q151="Yes",R151=""),"Incomplete",IF(AND(Q151&lt;&gt;"Yes",M151="",N151="",O151=""),"Review",IF(V151="Approved","Ready","Review")))))</x:f>
      </x:c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3" t="str">
        <x:f>IF(COUNTA(A152:V152)=0,"",IF(OR(A152="",B152="",C152="",D152="",E152="",F152="",P152="",T152="",U152="",V152=""),"Incomplete",IF(AND(Q152="Yes",R152=""),"Incomplete",IF(AND(Q152&lt;&gt;"Yes",M152="",N152="",O152=""),"Review",IF(V152="Approved","Ready","Review")))))</x:f>
      </x:c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3" t="str">
        <x:f>IF(COUNTA(A153:V153)=0,"",IF(OR(A153="",B153="",C153="",D153="",E153="",F153="",P153="",T153="",U153="",V153=""),"Incomplete",IF(AND(Q153="Yes",R153=""),"Incomplete",IF(AND(Q153&lt;&gt;"Yes",M153="",N153="",O153=""),"Review",IF(V153="Approved","Ready","Review")))))</x:f>
      </x:c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3" t="str">
        <x:f>IF(COUNTA(A154:V154)=0,"",IF(OR(A154="",B154="",C154="",D154="",E154="",F154="",P154="",T154="",U154="",V154=""),"Incomplete",IF(AND(Q154="Yes",R154=""),"Incomplete",IF(AND(Q154&lt;&gt;"Yes",M154="",N154="",O154=""),"Review",IF(V154="Approved","Ready","Review")))))</x:f>
      </x:c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3" t="str">
        <x:f>IF(COUNTA(A155:V155)=0,"",IF(OR(A155="",B155="",C155="",D155="",E155="",F155="",P155="",T155="",U155="",V155=""),"Incomplete",IF(AND(Q155="Yes",R155=""),"Incomplete",IF(AND(Q155&lt;&gt;"Yes",M155="",N155="",O155=""),"Review",IF(V155="Approved","Ready","Review")))))</x:f>
      </x:c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3" t="str">
        <x:f>IF(COUNTA(A156:V156)=0,"",IF(OR(A156="",B156="",C156="",D156="",E156="",F156="",P156="",T156="",U156="",V156=""),"Incomplete",IF(AND(Q156="Yes",R156=""),"Incomplete",IF(AND(Q156&lt;&gt;"Yes",M156="",N156="",O156=""),"Review",IF(V156="Approved","Ready","Review")))))</x:f>
      </x:c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3" t="str">
        <x:f>IF(COUNTA(A157:V157)=0,"",IF(OR(A157="",B157="",C157="",D157="",E157="",F157="",P157="",T157="",U157="",V157=""),"Incomplete",IF(AND(Q157="Yes",R157=""),"Incomplete",IF(AND(Q157&lt;&gt;"Yes",M157="",N157="",O157=""),"Review",IF(V157="Approved","Ready","Review")))))</x:f>
      </x:c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3" t="str">
        <x:f>IF(COUNTA(A158:V158)=0,"",IF(OR(A158="",B158="",C158="",D158="",E158="",F158="",P158="",T158="",U158="",V158=""),"Incomplete",IF(AND(Q158="Yes",R158=""),"Incomplete",IF(AND(Q158&lt;&gt;"Yes",M158="",N158="",O158=""),"Review",IF(V158="Approved","Ready","Review")))))</x:f>
      </x:c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3" t="str">
        <x:f>IF(COUNTA(A159:V159)=0,"",IF(OR(A159="",B159="",C159="",D159="",E159="",F159="",P159="",T159="",U159="",V159=""),"Incomplete",IF(AND(Q159="Yes",R159=""),"Incomplete",IF(AND(Q159&lt;&gt;"Yes",M159="",N159="",O159=""),"Review",IF(V159="Approved","Ready","Review")))))</x:f>
      </x:c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3" t="str">
        <x:f>IF(COUNTA(A160:V160)=0,"",IF(OR(A160="",B160="",C160="",D160="",E160="",F160="",P160="",T160="",U160="",V160=""),"Incomplete",IF(AND(Q160="Yes",R160=""),"Incomplete",IF(AND(Q160&lt;&gt;"Yes",M160="",N160="",O160=""),"Review",IF(V160="Approved","Ready","Review")))))</x:f>
      </x:c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3" t="str">
        <x:f>IF(COUNTA(A161:V161)=0,"",IF(OR(A161="",B161="",C161="",D161="",E161="",F161="",P161="",T161="",U161="",V161=""),"Incomplete",IF(AND(Q161="Yes",R161=""),"Incomplete",IF(AND(Q161&lt;&gt;"Yes",M161="",N161="",O161=""),"Review",IF(V161="Approved","Ready","Review")))))</x:f>
      </x:c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3" t="str">
        <x:f>IF(COUNTA(A162:V162)=0,"",IF(OR(A162="",B162="",C162="",D162="",E162="",F162="",P162="",T162="",U162="",V162=""),"Incomplete",IF(AND(Q162="Yes",R162=""),"Incomplete",IF(AND(Q162&lt;&gt;"Yes",M162="",N162="",O162=""),"Review",IF(V162="Approved","Ready","Review")))))</x:f>
      </x:c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3" t="str">
        <x:f>IF(COUNTA(A163:V163)=0,"",IF(OR(A163="",B163="",C163="",D163="",E163="",F163="",P163="",T163="",U163="",V163=""),"Incomplete",IF(AND(Q163="Yes",R163=""),"Incomplete",IF(AND(Q163&lt;&gt;"Yes",M163="",N163="",O163=""),"Review",IF(V163="Approved","Ready","Review")))))</x:f>
      </x:c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3" t="str">
        <x:f>IF(COUNTA(A164:V164)=0,"",IF(OR(A164="",B164="",C164="",D164="",E164="",F164="",P164="",T164="",U164="",V164=""),"Incomplete",IF(AND(Q164="Yes",R164=""),"Incomplete",IF(AND(Q164&lt;&gt;"Yes",M164="",N164="",O164=""),"Review",IF(V164="Approved","Ready","Review")))))</x:f>
      </x:c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3" t="str">
        <x:f>IF(COUNTA(A165:V165)=0,"",IF(OR(A165="",B165="",C165="",D165="",E165="",F165="",P165="",T165="",U165="",V165=""),"Incomplete",IF(AND(Q165="Yes",R165=""),"Incomplete",IF(AND(Q165&lt;&gt;"Yes",M165="",N165="",O165=""),"Review",IF(V165="Approved","Ready","Review")))))</x:f>
      </x:c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3" t="str">
        <x:f>IF(COUNTA(A166:V166)=0,"",IF(OR(A166="",B166="",C166="",D166="",E166="",F166="",P166="",T166="",U166="",V166=""),"Incomplete",IF(AND(Q166="Yes",R166=""),"Incomplete",IF(AND(Q166&lt;&gt;"Yes",M166="",N166="",O166=""),"Review",IF(V166="Approved","Ready","Review")))))</x:f>
      </x:c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3" t="str">
        <x:f>IF(COUNTA(A167:V167)=0,"",IF(OR(A167="",B167="",C167="",D167="",E167="",F167="",P167="",T167="",U167="",V167=""),"Incomplete",IF(AND(Q167="Yes",R167=""),"Incomplete",IF(AND(Q167&lt;&gt;"Yes",M167="",N167="",O167=""),"Review",IF(V167="Approved","Ready","Review")))))</x:f>
      </x:c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3" t="str">
        <x:f>IF(COUNTA(A168:V168)=0,"",IF(OR(A168="",B168="",C168="",D168="",E168="",F168="",P168="",T168="",U168="",V168=""),"Incomplete",IF(AND(Q168="Yes",R168=""),"Incomplete",IF(AND(Q168&lt;&gt;"Yes",M168="",N168="",O168=""),"Review",IF(V168="Approved","Ready","Review")))))</x:f>
      </x:c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3" t="str">
        <x:f>IF(COUNTA(A169:V169)=0,"",IF(OR(A169="",B169="",C169="",D169="",E169="",F169="",P169="",T169="",U169="",V169=""),"Incomplete",IF(AND(Q169="Yes",R169=""),"Incomplete",IF(AND(Q169&lt;&gt;"Yes",M169="",N169="",O169=""),"Review",IF(V169="Approved","Ready","Review")))))</x:f>
      </x:c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3" t="str">
        <x:f>IF(COUNTA(A170:V170)=0,"",IF(OR(A170="",B170="",C170="",D170="",E170="",F170="",P170="",T170="",U170="",V170=""),"Incomplete",IF(AND(Q170="Yes",R170=""),"Incomplete",IF(AND(Q170&lt;&gt;"Yes",M170="",N170="",O170=""),"Review",IF(V170="Approved","Ready","Review")))))</x:f>
      </x:c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3" t="str">
        <x:f>IF(COUNTA(A171:V171)=0,"",IF(OR(A171="",B171="",C171="",D171="",E171="",F171="",P171="",T171="",U171="",V171=""),"Incomplete",IF(AND(Q171="Yes",R171=""),"Incomplete",IF(AND(Q171&lt;&gt;"Yes",M171="",N171="",O171=""),"Review",IF(V171="Approved","Ready","Review")))))</x:f>
      </x:c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3" t="str">
        <x:f>IF(COUNTA(A172:V172)=0,"",IF(OR(A172="",B172="",C172="",D172="",E172="",F172="",P172="",T172="",U172="",V172=""),"Incomplete",IF(AND(Q172="Yes",R172=""),"Incomplete",IF(AND(Q172&lt;&gt;"Yes",M172="",N172="",O172=""),"Review",IF(V172="Approved","Ready","Review")))))</x:f>
      </x:c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3" t="str">
        <x:f>IF(COUNTA(A173:V173)=0,"",IF(OR(A173="",B173="",C173="",D173="",E173="",F173="",P173="",T173="",U173="",V173=""),"Incomplete",IF(AND(Q173="Yes",R173=""),"Incomplete",IF(AND(Q173&lt;&gt;"Yes",M173="",N173="",O173=""),"Review",IF(V173="Approved","Ready","Review")))))</x:f>
      </x:c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3" t="str">
        <x:f>IF(COUNTA(A174:V174)=0,"",IF(OR(A174="",B174="",C174="",D174="",E174="",F174="",P174="",T174="",U174="",V174=""),"Incomplete",IF(AND(Q174="Yes",R174=""),"Incomplete",IF(AND(Q174&lt;&gt;"Yes",M174="",N174="",O174=""),"Review",IF(V174="Approved","Ready","Review")))))</x:f>
      </x:c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3" t="str">
        <x:f>IF(COUNTA(A175:V175)=0,"",IF(OR(A175="",B175="",C175="",D175="",E175="",F175="",P175="",T175="",U175="",V175=""),"Incomplete",IF(AND(Q175="Yes",R175=""),"Incomplete",IF(AND(Q175&lt;&gt;"Yes",M175="",N175="",O175=""),"Review",IF(V175="Approved","Ready","Review")))))</x:f>
      </x:c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3" t="str">
        <x:f>IF(COUNTA(A176:V176)=0,"",IF(OR(A176="",B176="",C176="",D176="",E176="",F176="",P176="",T176="",U176="",V176=""),"Incomplete",IF(AND(Q176="Yes",R176=""),"Incomplete",IF(AND(Q176&lt;&gt;"Yes",M176="",N176="",O176=""),"Review",IF(V176="Approved","Ready","Review")))))</x:f>
      </x:c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3" t="str">
        <x:f>IF(COUNTA(A177:V177)=0,"",IF(OR(A177="",B177="",C177="",D177="",E177="",F177="",P177="",T177="",U177="",V177=""),"Incomplete",IF(AND(Q177="Yes",R177=""),"Incomplete",IF(AND(Q177&lt;&gt;"Yes",M177="",N177="",O177=""),"Review",IF(V177="Approved","Ready","Review")))))</x:f>
      </x:c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3" t="str">
        <x:f>IF(COUNTA(A178:V178)=0,"",IF(OR(A178="",B178="",C178="",D178="",E178="",F178="",P178="",T178="",U178="",V178=""),"Incomplete",IF(AND(Q178="Yes",R178=""),"Incomplete",IF(AND(Q178&lt;&gt;"Yes",M178="",N178="",O178=""),"Review",IF(V178="Approved","Ready","Review")))))</x:f>
      </x:c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3" t="str">
        <x:f>IF(COUNTA(A179:V179)=0,"",IF(OR(A179="",B179="",C179="",D179="",E179="",F179="",P179="",T179="",U179="",V179=""),"Incomplete",IF(AND(Q179="Yes",R179=""),"Incomplete",IF(AND(Q179&lt;&gt;"Yes",M179="",N179="",O179=""),"Review",IF(V179="Approved","Ready","Review")))))</x:f>
      </x:c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3" t="str">
        <x:f>IF(COUNTA(A180:V180)=0,"",IF(OR(A180="",B180="",C180="",D180="",E180="",F180="",P180="",T180="",U180="",V180=""),"Incomplete",IF(AND(Q180="Yes",R180=""),"Incomplete",IF(AND(Q180&lt;&gt;"Yes",M180="",N180="",O180=""),"Review",IF(V180="Approved","Ready","Review")))))</x:f>
      </x:c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3" t="str">
        <x:f>IF(COUNTA(A181:V181)=0,"",IF(OR(A181="",B181="",C181="",D181="",E181="",F181="",P181="",T181="",U181="",V181=""),"Incomplete",IF(AND(Q181="Yes",R181=""),"Incomplete",IF(AND(Q181&lt;&gt;"Yes",M181="",N181="",O181=""),"Review",IF(V181="Approved","Ready","Review")))))</x:f>
      </x:c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3" t="str">
        <x:f>IF(COUNTA(A182:V182)=0,"",IF(OR(A182="",B182="",C182="",D182="",E182="",F182="",P182="",T182="",U182="",V182=""),"Incomplete",IF(AND(Q182="Yes",R182=""),"Incomplete",IF(AND(Q182&lt;&gt;"Yes",M182="",N182="",O182=""),"Review",IF(V182="Approved","Ready","Review")))))</x:f>
      </x:c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3" t="str">
        <x:f>IF(COUNTA(A183:V183)=0,"",IF(OR(A183="",B183="",C183="",D183="",E183="",F183="",P183="",T183="",U183="",V183=""),"Incomplete",IF(AND(Q183="Yes",R183=""),"Incomplete",IF(AND(Q183&lt;&gt;"Yes",M183="",N183="",O183=""),"Review",IF(V183="Approved","Ready","Review")))))</x:f>
      </x:c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3" t="str">
        <x:f>IF(COUNTA(A184:V184)=0,"",IF(OR(A184="",B184="",C184="",D184="",E184="",F184="",P184="",T184="",U184="",V184=""),"Incomplete",IF(AND(Q184="Yes",R184=""),"Incomplete",IF(AND(Q184&lt;&gt;"Yes",M184="",N184="",O184=""),"Review",IF(V184="Approved","Ready","Review")))))</x:f>
      </x:c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3" t="str">
        <x:f>IF(COUNTA(A185:V185)=0,"",IF(OR(A185="",B185="",C185="",D185="",E185="",F185="",P185="",T185="",U185="",V185=""),"Incomplete",IF(AND(Q185="Yes",R185=""),"Incomplete",IF(AND(Q185&lt;&gt;"Yes",M185="",N185="",O185=""),"Review",IF(V185="Approved","Ready","Review")))))</x:f>
      </x:c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3" t="str">
        <x:f>IF(COUNTA(A186:V186)=0,"",IF(OR(A186="",B186="",C186="",D186="",E186="",F186="",P186="",T186="",U186="",V186=""),"Incomplete",IF(AND(Q186="Yes",R186=""),"Incomplete",IF(AND(Q186&lt;&gt;"Yes",M186="",N186="",O186=""),"Review",IF(V186="Approved","Ready","Review")))))</x:f>
      </x:c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3" t="str">
        <x:f>IF(COUNTA(A187:V187)=0,"",IF(OR(A187="",B187="",C187="",D187="",E187="",F187="",P187="",T187="",U187="",V187=""),"Incomplete",IF(AND(Q187="Yes",R187=""),"Incomplete",IF(AND(Q187&lt;&gt;"Yes",M187="",N187="",O187=""),"Review",IF(V187="Approved","Ready","Review")))))</x:f>
      </x:c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3" t="str">
        <x:f>IF(COUNTA(A188:V188)=0,"",IF(OR(A188="",B188="",C188="",D188="",E188="",F188="",P188="",T188="",U188="",V188=""),"Incomplete",IF(AND(Q188="Yes",R188=""),"Incomplete",IF(AND(Q188&lt;&gt;"Yes",M188="",N188="",O188=""),"Review",IF(V188="Approved","Ready","Review")))))</x:f>
      </x:c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3" t="str">
        <x:f>IF(COUNTA(A189:V189)=0,"",IF(OR(A189="",B189="",C189="",D189="",E189="",F189="",P189="",T189="",U189="",V189=""),"Incomplete",IF(AND(Q189="Yes",R189=""),"Incomplete",IF(AND(Q189&lt;&gt;"Yes",M189="",N189="",O189=""),"Review",IF(V189="Approved","Ready","Review")))))</x:f>
      </x:c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3" t="str">
        <x:f>IF(COUNTA(A190:V190)=0,"",IF(OR(A190="",B190="",C190="",D190="",E190="",F190="",P190="",T190="",U190="",V190=""),"Incomplete",IF(AND(Q190="Yes",R190=""),"Incomplete",IF(AND(Q190&lt;&gt;"Yes",M190="",N190="",O190=""),"Review",IF(V190="Approved","Ready","Review")))))</x:f>
      </x:c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3" t="str">
        <x:f>IF(COUNTA(A191:V191)=0,"",IF(OR(A191="",B191="",C191="",D191="",E191="",F191="",P191="",T191="",U191="",V191=""),"Incomplete",IF(AND(Q191="Yes",R191=""),"Incomplete",IF(AND(Q191&lt;&gt;"Yes",M191="",N191="",O191=""),"Review",IF(V191="Approved","Ready","Review")))))</x:f>
      </x:c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3" t="str">
        <x:f>IF(COUNTA(A192:V192)=0,"",IF(OR(A192="",B192="",C192="",D192="",E192="",F192="",P192="",T192="",U192="",V192=""),"Incomplete",IF(AND(Q192="Yes",R192=""),"Incomplete",IF(AND(Q192&lt;&gt;"Yes",M192="",N192="",O192=""),"Review",IF(V192="Approved","Ready","Review")))))</x:f>
      </x:c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3" t="str">
        <x:f>IF(COUNTA(A193:V193)=0,"",IF(OR(A193="",B193="",C193="",D193="",E193="",F193="",P193="",T193="",U193="",V193=""),"Incomplete",IF(AND(Q193="Yes",R193=""),"Incomplete",IF(AND(Q193&lt;&gt;"Yes",M193="",N193="",O193=""),"Review",IF(V193="Approved","Ready","Review")))))</x:f>
      </x:c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3" t="str">
        <x:f>IF(COUNTA(A194:V194)=0,"",IF(OR(A194="",B194="",C194="",D194="",E194="",F194="",P194="",T194="",U194="",V194=""),"Incomplete",IF(AND(Q194="Yes",R194=""),"Incomplete",IF(AND(Q194&lt;&gt;"Yes",M194="",N194="",O194=""),"Review",IF(V194="Approved","Ready","Review")))))</x:f>
      </x:c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3" t="str">
        <x:f>IF(COUNTA(A195:V195)=0,"",IF(OR(A195="",B195="",C195="",D195="",E195="",F195="",P195="",T195="",U195="",V195=""),"Incomplete",IF(AND(Q195="Yes",R195=""),"Incomplete",IF(AND(Q195&lt;&gt;"Yes",M195="",N195="",O195=""),"Review",IF(V195="Approved","Ready","Review")))))</x:f>
      </x:c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3" t="str">
        <x:f>IF(COUNTA(A196:V196)=0,"",IF(OR(A196="",B196="",C196="",D196="",E196="",F196="",P196="",T196="",U196="",V196=""),"Incomplete",IF(AND(Q196="Yes",R196=""),"Incomplete",IF(AND(Q196&lt;&gt;"Yes",M196="",N196="",O196=""),"Review",IF(V196="Approved","Ready","Review")))))</x:f>
      </x:c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3" t="str">
        <x:f>IF(COUNTA(A197:V197)=0,"",IF(OR(A197="",B197="",C197="",D197="",E197="",F197="",P197="",T197="",U197="",V197=""),"Incomplete",IF(AND(Q197="Yes",R197=""),"Incomplete",IF(AND(Q197&lt;&gt;"Yes",M197="",N197="",O197=""),"Review",IF(V197="Approved","Ready","Review")))))</x:f>
      </x:c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3" t="str">
        <x:f>IF(COUNTA(A198:V198)=0,"",IF(OR(A198="",B198="",C198="",D198="",E198="",F198="",P198="",T198="",U198="",V198=""),"Incomplete",IF(AND(Q198="Yes",R198=""),"Incomplete",IF(AND(Q198&lt;&gt;"Yes",M198="",N198="",O198=""),"Review",IF(V198="Approved","Ready","Review")))))</x:f>
      </x:c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3" t="str">
        <x:f>IF(COUNTA(A199:V199)=0,"",IF(OR(A199="",B199="",C199="",D199="",E199="",F199="",P199="",T199="",U199="",V199=""),"Incomplete",IF(AND(Q199="Yes",R199=""),"Incomplete",IF(AND(Q199&lt;&gt;"Yes",M199="",N199="",O199=""),"Review",IF(V199="Approved","Ready","Review")))))</x:f>
      </x:c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3" t="str">
        <x:f>IF(COUNTA(A200:V200)=0,"",IF(OR(A200="",B200="",C200="",D200="",E200="",F200="",P200="",T200="",U200="",V200=""),"Incomplete",IF(AND(Q200="Yes",R200=""),"Incomplete",IF(AND(Q200&lt;&gt;"Yes",M200="",N200="",O200=""),"Review",IF(V200="Approved","Ready","Review")))))</x:f>
      </x:c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2"/>
      <x:c r="W201" s="53" t="str">
        <x:f>IF(COUNTA(A201:V201)=0,"",IF(OR(A201="",B201="",C201="",D201="",E201="",F201="",P201="",T201="",U201="",V201=""),"Incomplete",IF(AND(Q201="Yes",R201=""),"Incomplete",IF(AND(Q201&lt;&gt;"Yes",M201="",N201="",O201=""),"Review",IF(V201="Approved","Ready","Review")))))</x:f>
      </x:c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2"/>
      <x:c r="W202" s="53" t="str">
        <x:f>IF(COUNTA(A202:V202)=0,"",IF(OR(A202="",B202="",C202="",D202="",E202="",F202="",P202="",T202="",U202="",V202=""),"Incomplete",IF(AND(Q202="Yes",R202=""),"Incomplete",IF(AND(Q202&lt;&gt;"Yes",M202="",N202="",O202=""),"Review",IF(V202="Approved","Ready","Review")))))</x:f>
      </x:c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2"/>
      <x:c r="W203" s="53" t="str">
        <x:f>IF(COUNTA(A203:V203)=0,"",IF(OR(A203="",B203="",C203="",D203="",E203="",F203="",P203="",T203="",U203="",V203=""),"Incomplete",IF(AND(Q203="Yes",R203=""),"Incomplete",IF(AND(Q203&lt;&gt;"Yes",M203="",N203="",O203=""),"Review",IF(V203="Approved","Ready","Review")))))</x:f>
      </x:c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2"/>
      <x:c r="W204" s="53" t="str">
        <x:f>IF(COUNTA(A204:V204)=0,"",IF(OR(A204="",B204="",C204="",D204="",E204="",F204="",P204="",T204="",U204="",V204=""),"Incomplete",IF(AND(Q204="Yes",R204=""),"Incomplete",IF(AND(Q204&lt;&gt;"Yes",M204="",N204="",O204=""),"Review",IF(V204="Approved","Ready","Review")))))</x:f>
      </x:c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2"/>
      <x:c r="W205" s="53" t="str">
        <x:f>IF(COUNTA(A205:V205)=0,"",IF(OR(A205="",B205="",C205="",D205="",E205="",F205="",P205="",T205="",U205="",V205=""),"Incomplete",IF(AND(Q205="Yes",R205=""),"Incomplete",IF(AND(Q205&lt;&gt;"Yes",M205="",N205="",O205=""),"Review",IF(V205="Approved","Ready","Review")))))</x:f>
      </x:c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2"/>
      <x:c r="W206" s="53" t="str">
        <x:f>IF(COUNTA(A206:V206)=0,"",IF(OR(A206="",B206="",C206="",D206="",E206="",F206="",P206="",T206="",U206="",V206=""),"Incomplete",IF(AND(Q206="Yes",R206=""),"Incomplete",IF(AND(Q206&lt;&gt;"Yes",M206="",N206="",O206=""),"Review",IF(V206="Approved","Ready","Review")))))</x:f>
      </x:c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2"/>
      <x:c r="W207" s="53" t="str">
        <x:f>IF(COUNTA(A207:V207)=0,"",IF(OR(A207="",B207="",C207="",D207="",E207="",F207="",P207="",T207="",U207="",V207=""),"Incomplete",IF(AND(Q207="Yes",R207=""),"Incomplete",IF(AND(Q207&lt;&gt;"Yes",M207="",N207="",O207=""),"Review",IF(V207="Approved","Ready","Review")))))</x:f>
      </x:c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2"/>
      <x:c r="W208" s="53" t="str">
        <x:f>IF(COUNTA(A208:V208)=0,"",IF(OR(A208="",B208="",C208="",D208="",E208="",F208="",P208="",T208="",U208="",V208=""),"Incomplete",IF(AND(Q208="Yes",R208=""),"Incomplete",IF(AND(Q208&lt;&gt;"Yes",M208="",N208="",O208=""),"Review",IF(V208="Approved","Ready","Review")))))</x:f>
      </x:c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2"/>
      <x:c r="W209" s="53" t="str">
        <x:f>IF(COUNTA(A209:V209)=0,"",IF(OR(A209="",B209="",C209="",D209="",E209="",F209="",P209="",T209="",U209="",V209=""),"Incomplete",IF(AND(Q209="Yes",R209=""),"Incomplete",IF(AND(Q209&lt;&gt;"Yes",M209="",N209="",O209=""),"Review",IF(V209="Approved","Ready","Review")))))</x:f>
      </x:c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2"/>
      <x:c r="W210" s="53" t="str">
        <x:f>IF(COUNTA(A210:V210)=0,"",IF(OR(A210="",B210="",C210="",D210="",E210="",F210="",P210="",T210="",U210="",V210=""),"Incomplete",IF(AND(Q210="Yes",R210=""),"Incomplete",IF(AND(Q210&lt;&gt;"Yes",M210="",N210="",O210=""),"Review",IF(V210="Approved","Ready","Review")))))</x:f>
      </x:c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2"/>
      <x:c r="W211" s="53" t="str">
        <x:f>IF(COUNTA(A211:V211)=0,"",IF(OR(A211="",B211="",C211="",D211="",E211="",F211="",P211="",T211="",U211="",V211=""),"Incomplete",IF(AND(Q211="Yes",R211=""),"Incomplete",IF(AND(Q211&lt;&gt;"Yes",M211="",N211="",O211=""),"Review",IF(V211="Approved","Ready","Review")))))</x:f>
      </x:c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2"/>
      <x:c r="W212" s="53" t="str">
        <x:f>IF(COUNTA(A212:V212)=0,"",IF(OR(A212="",B212="",C212="",D212="",E212="",F212="",P212="",T212="",U212="",V212=""),"Incomplete",IF(AND(Q212="Yes",R212=""),"Incomplete",IF(AND(Q212&lt;&gt;"Yes",M212="",N212="",O212=""),"Review",IF(V212="Approved","Ready","Review")))))</x:f>
      </x:c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2"/>
      <x:c r="W213" s="53" t="str">
        <x:f>IF(COUNTA(A213:V213)=0,"",IF(OR(A213="",B213="",C213="",D213="",E213="",F213="",P213="",T213="",U213="",V213=""),"Incomplete",IF(AND(Q213="Yes",R213=""),"Incomplete",IF(AND(Q213&lt;&gt;"Yes",M213="",N213="",O213=""),"Review",IF(V213="Approved","Ready","Review")))))</x:f>
      </x:c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2"/>
      <x:c r="W214" s="53" t="str">
        <x:f>IF(COUNTA(A214:V214)=0,"",IF(OR(A214="",B214="",C214="",D214="",E214="",F214="",P214="",T214="",U214="",V214=""),"Incomplete",IF(AND(Q214="Yes",R214=""),"Incomplete",IF(AND(Q214&lt;&gt;"Yes",M214="",N214="",O214=""),"Review",IF(V214="Approved","Ready","Review")))))</x:f>
      </x:c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2"/>
      <x:c r="W215" s="53" t="str">
        <x:f>IF(COUNTA(A215:V215)=0,"",IF(OR(A215="",B215="",C215="",D215="",E215="",F215="",P215="",T215="",U215="",V215=""),"Incomplete",IF(AND(Q215="Yes",R215=""),"Incomplete",IF(AND(Q215&lt;&gt;"Yes",M215="",N215="",O215=""),"Review",IF(V215="Approved","Ready","Review")))))</x:f>
      </x:c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2"/>
      <x:c r="W216" s="53" t="str">
        <x:f>IF(COUNTA(A216:V216)=0,"",IF(OR(A216="",B216="",C216="",D216="",E216="",F216="",P216="",T216="",U216="",V216=""),"Incomplete",IF(AND(Q216="Yes",R216=""),"Incomplete",IF(AND(Q216&lt;&gt;"Yes",M216="",N216="",O216=""),"Review",IF(V216="Approved","Ready","Review")))))</x:f>
      </x:c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2"/>
      <x:c r="W217" s="53" t="str">
        <x:f>IF(COUNTA(A217:V217)=0,"",IF(OR(A217="",B217="",C217="",D217="",E217="",F217="",P217="",T217="",U217="",V217=""),"Incomplete",IF(AND(Q217="Yes",R217=""),"Incomplete",IF(AND(Q217&lt;&gt;"Yes",M217="",N217="",O217=""),"Review",IF(V217="Approved","Ready","Review")))))</x:f>
      </x:c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2"/>
      <x:c r="W218" s="53" t="str">
        <x:f>IF(COUNTA(A218:V218)=0,"",IF(OR(A218="",B218="",C218="",D218="",E218="",F218="",P218="",T218="",U218="",V218=""),"Incomplete",IF(AND(Q218="Yes",R218=""),"Incomplete",IF(AND(Q218&lt;&gt;"Yes",M218="",N218="",O218=""),"Review",IF(V218="Approved","Ready","Review")))))</x:f>
      </x:c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2"/>
      <x:c r="W219" s="53" t="str">
        <x:f>IF(COUNTA(A219:V219)=0,"",IF(OR(A219="",B219="",C219="",D219="",E219="",F219="",P219="",T219="",U219="",V219=""),"Incomplete",IF(AND(Q219="Yes",R219=""),"Incomplete",IF(AND(Q219&lt;&gt;"Yes",M219="",N219="",O219=""),"Review",IF(V219="Approved","Ready","Review")))))</x:f>
      </x:c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2"/>
      <x:c r="W220" s="53" t="str">
        <x:f>IF(COUNTA(A220:V220)=0,"",IF(OR(A220="",B220="",C220="",D220="",E220="",F220="",P220="",T220="",U220="",V220=""),"Incomplete",IF(AND(Q220="Yes",R220=""),"Incomplete",IF(AND(Q220&lt;&gt;"Yes",M220="",N220="",O220=""),"Review",IF(V220="Approved","Ready","Review")))))</x:f>
      </x:c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2"/>
      <x:c r="W221" s="53" t="str">
        <x:f>IF(COUNTA(A221:V221)=0,"",IF(OR(A221="",B221="",C221="",D221="",E221="",F221="",P221="",T221="",U221="",V221=""),"Incomplete",IF(AND(Q221="Yes",R221=""),"Incomplete",IF(AND(Q221&lt;&gt;"Yes",M221="",N221="",O221=""),"Review",IF(V221="Approved","Ready","Review")))))</x:f>
      </x:c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2"/>
      <x:c r="W222" s="53" t="str">
        <x:f>IF(COUNTA(A222:V222)=0,"",IF(OR(A222="",B222="",C222="",D222="",E222="",F222="",P222="",T222="",U222="",V222=""),"Incomplete",IF(AND(Q222="Yes",R222=""),"Incomplete",IF(AND(Q222&lt;&gt;"Yes",M222="",N222="",O222=""),"Review",IF(V222="Approved","Ready","Review")))))</x:f>
      </x:c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2"/>
      <x:c r="W223" s="53" t="str">
        <x:f>IF(COUNTA(A223:V223)=0,"",IF(OR(A223="",B223="",C223="",D223="",E223="",F223="",P223="",T223="",U223="",V223=""),"Incomplete",IF(AND(Q223="Yes",R223=""),"Incomplete",IF(AND(Q223&lt;&gt;"Yes",M223="",N223="",O223=""),"Review",IF(V223="Approved","Ready","Review")))))</x:f>
      </x:c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2"/>
      <x:c r="W224" s="53" t="str">
        <x:f>IF(COUNTA(A224:V224)=0,"",IF(OR(A224="",B224="",C224="",D224="",E224="",F224="",P224="",T224="",U224="",V224=""),"Incomplete",IF(AND(Q224="Yes",R224=""),"Incomplete",IF(AND(Q224&lt;&gt;"Yes",M224="",N224="",O224=""),"Review",IF(V224="Approved","Ready","Review")))))</x:f>
      </x:c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2"/>
      <x:c r="W225" s="53" t="str">
        <x:f>IF(COUNTA(A225:V225)=0,"",IF(OR(A225="",B225="",C225="",D225="",E225="",F225="",P225="",T225="",U225="",V225=""),"Incomplete",IF(AND(Q225="Yes",R225=""),"Incomplete",IF(AND(Q225&lt;&gt;"Yes",M225="",N225="",O225=""),"Review",IF(V225="Approved","Ready","Review")))))</x:f>
      </x:c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2"/>
      <x:c r="W226" s="53" t="str">
        <x:f>IF(COUNTA(A226:V226)=0,"",IF(OR(A226="",B226="",C226="",D226="",E226="",F226="",P226="",T226="",U226="",V226=""),"Incomplete",IF(AND(Q226="Yes",R226=""),"Incomplete",IF(AND(Q226&lt;&gt;"Yes",M226="",N226="",O226=""),"Review",IF(V226="Approved","Ready","Review")))))</x:f>
      </x:c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2"/>
      <x:c r="W227" s="53" t="str">
        <x:f>IF(COUNTA(A227:V227)=0,"",IF(OR(A227="",B227="",C227="",D227="",E227="",F227="",P227="",T227="",U227="",V227=""),"Incomplete",IF(AND(Q227="Yes",R227=""),"Incomplete",IF(AND(Q227&lt;&gt;"Yes",M227="",N227="",O227=""),"Review",IF(V227="Approved","Ready","Review")))))</x:f>
      </x:c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2"/>
      <x:c r="W228" s="53" t="str">
        <x:f>IF(COUNTA(A228:V228)=0,"",IF(OR(A228="",B228="",C228="",D228="",E228="",F228="",P228="",T228="",U228="",V228=""),"Incomplete",IF(AND(Q228="Yes",R228=""),"Incomplete",IF(AND(Q228&lt;&gt;"Yes",M228="",N228="",O228=""),"Review",IF(V228="Approved","Ready","Review")))))</x:f>
      </x:c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2"/>
      <x:c r="W229" s="53" t="str">
        <x:f>IF(COUNTA(A229:V229)=0,"",IF(OR(A229="",B229="",C229="",D229="",E229="",F229="",P229="",T229="",U229="",V229=""),"Incomplete",IF(AND(Q229="Yes",R229=""),"Incomplete",IF(AND(Q229&lt;&gt;"Yes",M229="",N229="",O229=""),"Review",IF(V229="Approved","Ready","Review")))))</x:f>
      </x:c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2"/>
      <x:c r="W230" s="53" t="str">
        <x:f>IF(COUNTA(A230:V230)=0,"",IF(OR(A230="",B230="",C230="",D230="",E230="",F230="",P230="",T230="",U230="",V230=""),"Incomplete",IF(AND(Q230="Yes",R230=""),"Incomplete",IF(AND(Q230&lt;&gt;"Yes",M230="",N230="",O230=""),"Review",IF(V230="Approved","Ready","Review")))))</x:f>
      </x:c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2"/>
      <x:c r="W231" s="53" t="str">
        <x:f>IF(COUNTA(A231:V231)=0,"",IF(OR(A231="",B231="",C231="",D231="",E231="",F231="",P231="",T231="",U231="",V231=""),"Incomplete",IF(AND(Q231="Yes",R231=""),"Incomplete",IF(AND(Q231&lt;&gt;"Yes",M231="",N231="",O231=""),"Review",IF(V231="Approved","Ready","Review")))))</x:f>
      </x:c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2"/>
      <x:c r="W232" s="53" t="str">
        <x:f>IF(COUNTA(A232:V232)=0,"",IF(OR(A232="",B232="",C232="",D232="",E232="",F232="",P232="",T232="",U232="",V232=""),"Incomplete",IF(AND(Q232="Yes",R232=""),"Incomplete",IF(AND(Q232&lt;&gt;"Yes",M232="",N232="",O232=""),"Review",IF(V232="Approved","Ready","Review")))))</x:f>
      </x:c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2"/>
      <x:c r="W233" s="53" t="str">
        <x:f>IF(COUNTA(A233:V233)=0,"",IF(OR(A233="",B233="",C233="",D233="",E233="",F233="",P233="",T233="",U233="",V233=""),"Incomplete",IF(AND(Q233="Yes",R233=""),"Incomplete",IF(AND(Q233&lt;&gt;"Yes",M233="",N233="",O233=""),"Review",IF(V233="Approved","Ready","Review")))))</x:f>
      </x:c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2"/>
      <x:c r="W234" s="53" t="str">
        <x:f>IF(COUNTA(A234:V234)=0,"",IF(OR(A234="",B234="",C234="",D234="",E234="",F234="",P234="",T234="",U234="",V234=""),"Incomplete",IF(AND(Q234="Yes",R234=""),"Incomplete",IF(AND(Q234&lt;&gt;"Yes",M234="",N234="",O234=""),"Review",IF(V234="Approved","Ready","Review")))))</x:f>
      </x:c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2"/>
      <x:c r="W235" s="53" t="str">
        <x:f>IF(COUNTA(A235:V235)=0,"",IF(OR(A235="",B235="",C235="",D235="",E235="",F235="",P235="",T235="",U235="",V235=""),"Incomplete",IF(AND(Q235="Yes",R235=""),"Incomplete",IF(AND(Q235&lt;&gt;"Yes",M235="",N235="",O235=""),"Review",IF(V235="Approved","Ready","Review")))))</x:f>
      </x:c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2"/>
      <x:c r="W236" s="53" t="str">
        <x:f>IF(COUNTA(A236:V236)=0,"",IF(OR(A236="",B236="",C236="",D236="",E236="",F236="",P236="",T236="",U236="",V236=""),"Incomplete",IF(AND(Q236="Yes",R236=""),"Incomplete",IF(AND(Q236&lt;&gt;"Yes",M236="",N236="",O236=""),"Review",IF(V236="Approved","Ready","Review")))))</x:f>
      </x:c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2"/>
      <x:c r="W237" s="53" t="str">
        <x:f>IF(COUNTA(A237:V237)=0,"",IF(OR(A237="",B237="",C237="",D237="",E237="",F237="",P237="",T237="",U237="",V237=""),"Incomplete",IF(AND(Q237="Yes",R237=""),"Incomplete",IF(AND(Q237&lt;&gt;"Yes",M237="",N237="",O237=""),"Review",IF(V237="Approved","Ready","Review")))))</x:f>
      </x:c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2"/>
      <x:c r="W238" s="53" t="str">
        <x:f>IF(COUNTA(A238:V238)=0,"",IF(OR(A238="",B238="",C238="",D238="",E238="",F238="",P238="",T238="",U238="",V238=""),"Incomplete",IF(AND(Q238="Yes",R238=""),"Incomplete",IF(AND(Q238&lt;&gt;"Yes",M238="",N238="",O238=""),"Review",IF(V238="Approved","Ready","Review")))))</x:f>
      </x:c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2"/>
      <x:c r="W239" s="53" t="str">
        <x:f>IF(COUNTA(A239:V239)=0,"",IF(OR(A239="",B239="",C239="",D239="",E239="",F239="",P239="",T239="",U239="",V239=""),"Incomplete",IF(AND(Q239="Yes",R239=""),"Incomplete",IF(AND(Q239&lt;&gt;"Yes",M239="",N239="",O239=""),"Review",IF(V239="Approved","Ready","Review")))))</x:f>
      </x:c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2"/>
      <x:c r="W240" s="53" t="str">
        <x:f>IF(COUNTA(A240:V240)=0,"",IF(OR(A240="",B240="",C240="",D240="",E240="",F240="",P240="",T240="",U240="",V240=""),"Incomplete",IF(AND(Q240="Yes",R240=""),"Incomplete",IF(AND(Q240&lt;&gt;"Yes",M240="",N240="",O240=""),"Review",IF(V240="Approved","Ready","Review")))))</x:f>
      </x:c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2"/>
      <x:c r="W241" s="53" t="str">
        <x:f>IF(COUNTA(A241:V241)=0,"",IF(OR(A241="",B241="",C241="",D241="",E241="",F241="",P241="",T241="",U241="",V241=""),"Incomplete",IF(AND(Q241="Yes",R241=""),"Incomplete",IF(AND(Q241&lt;&gt;"Yes",M241="",N241="",O241=""),"Review",IF(V241="Approved","Ready","Review")))))</x:f>
      </x:c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2"/>
      <x:c r="W242" s="53" t="str">
        <x:f>IF(COUNTA(A242:V242)=0,"",IF(OR(A242="",B242="",C242="",D242="",E242="",F242="",P242="",T242="",U242="",V242=""),"Incomplete",IF(AND(Q242="Yes",R242=""),"Incomplete",IF(AND(Q242&lt;&gt;"Yes",M242="",N242="",O242=""),"Review",IF(V242="Approved","Ready","Review")))))</x:f>
      </x:c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2"/>
      <x:c r="W243" s="53" t="str">
        <x:f>IF(COUNTA(A243:V243)=0,"",IF(OR(A243="",B243="",C243="",D243="",E243="",F243="",P243="",T243="",U243="",V243=""),"Incomplete",IF(AND(Q243="Yes",R243=""),"Incomplete",IF(AND(Q243&lt;&gt;"Yes",M243="",N243="",O243=""),"Review",IF(V243="Approved","Ready","Review")))))</x:f>
      </x:c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2"/>
      <x:c r="W244" s="53" t="str">
        <x:f>IF(COUNTA(A244:V244)=0,"",IF(OR(A244="",B244="",C244="",D244="",E244="",F244="",P244="",T244="",U244="",V244=""),"Incomplete",IF(AND(Q244="Yes",R244=""),"Incomplete",IF(AND(Q244&lt;&gt;"Yes",M244="",N244="",O244=""),"Review",IF(V244="Approved","Ready","Review")))))</x:f>
      </x:c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2"/>
      <x:c r="W245" s="53" t="str">
        <x:f>IF(COUNTA(A245:V245)=0,"",IF(OR(A245="",B245="",C245="",D245="",E245="",F245="",P245="",T245="",U245="",V245=""),"Incomplete",IF(AND(Q245="Yes",R245=""),"Incomplete",IF(AND(Q245&lt;&gt;"Yes",M245="",N245="",O245=""),"Review",IF(V245="Approved","Ready","Review")))))</x:f>
      </x:c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2"/>
      <x:c r="W246" s="53" t="str">
        <x:f>IF(COUNTA(A246:V246)=0,"",IF(OR(A246="",B246="",C246="",D246="",E246="",F246="",P246="",T246="",U246="",V246=""),"Incomplete",IF(AND(Q246="Yes",R246=""),"Incomplete",IF(AND(Q246&lt;&gt;"Yes",M246="",N246="",O246=""),"Review",IF(V246="Approved","Ready","Review")))))</x:f>
      </x:c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2"/>
      <x:c r="W247" s="53" t="str">
        <x:f>IF(COUNTA(A247:V247)=0,"",IF(OR(A247="",B247="",C247="",D247="",E247="",F247="",P247="",T247="",U247="",V247=""),"Incomplete",IF(AND(Q247="Yes",R247=""),"Incomplete",IF(AND(Q247&lt;&gt;"Yes",M247="",N247="",O247=""),"Review",IF(V247="Approved","Ready","Review")))))</x:f>
      </x:c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2"/>
      <x:c r="W248" s="53" t="str">
        <x:f>IF(COUNTA(A248:V248)=0,"",IF(OR(A248="",B248="",C248="",D248="",E248="",F248="",P248="",T248="",U248="",V248=""),"Incomplete",IF(AND(Q248="Yes",R248=""),"Incomplete",IF(AND(Q248&lt;&gt;"Yes",M248="",N248="",O248=""),"Review",IF(V248="Approved","Ready","Review")))))</x:f>
      </x:c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2"/>
      <x:c r="W249" s="53" t="str">
        <x:f>IF(COUNTA(A249:V249)=0,"",IF(OR(A249="",B249="",C249="",D249="",E249="",F249="",P249="",T249="",U249="",V249=""),"Incomplete",IF(AND(Q249="Yes",R249=""),"Incomplete",IF(AND(Q249&lt;&gt;"Yes",M249="",N249="",O249=""),"Review",IF(V249="Approved","Ready","Review")))))</x:f>
      </x:c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2"/>
      <x:c r="W250" s="53" t="str">
        <x:f>IF(COUNTA(A250:V250)=0,"",IF(OR(A250="",B250="",C250="",D250="",E250="",F250="",P250="",T250="",U250="",V250=""),"Incomplete",IF(AND(Q250="Yes",R250=""),"Incomplete",IF(AND(Q250&lt;&gt;"Yes",M250="",N250="",O250=""),"Review",IF(V250="Approved","Ready","Review")))))</x:f>
      </x:c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2"/>
      <x:c r="W251" s="53" t="str">
        <x:f>IF(COUNTA(A251:V251)=0,"",IF(OR(A251="",B251="",C251="",D251="",E251="",F251="",P251="",T251="",U251="",V251=""),"Incomplete",IF(AND(Q251="Yes",R251=""),"Incomplete",IF(AND(Q251&lt;&gt;"Yes",M251="",N251="",O251=""),"Review",IF(V251="Approved","Ready","Review")))))</x:f>
      </x:c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2"/>
      <x:c r="W252" s="53" t="str">
        <x:f>IF(COUNTA(A252:V252)=0,"",IF(OR(A252="",B252="",C252="",D252="",E252="",F252="",P252="",T252="",U252="",V252=""),"Incomplete",IF(AND(Q252="Yes",R252=""),"Incomplete",IF(AND(Q252&lt;&gt;"Yes",M252="",N252="",O252=""),"Review",IF(V252="Approved","Ready","Review")))))</x:f>
      </x:c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2"/>
      <x:c r="W253" s="53" t="str">
        <x:f>IF(COUNTA(A253:V253)=0,"",IF(OR(A253="",B253="",C253="",D253="",E253="",F253="",P253="",T253="",U253="",V253=""),"Incomplete",IF(AND(Q253="Yes",R253=""),"Incomplete",IF(AND(Q253&lt;&gt;"Yes",M253="",N253="",O253=""),"Review",IF(V253="Approved","Ready","Review")))))</x:f>
      </x:c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5"/>
      <x:c r="W254" s="56" t="str">
        <x:f>IF(COUNTA(A254:V254)=0,"",IF(OR(A254="",B254="",C254="",D254="",E254="",F254="",P254="",T254="",U254="",V254=""),"Incomplete",IF(AND(Q254="Yes",R254=""),"Incomplete",IF(AND(Q254&lt;&gt;"Yes",M254="",N254="",O254=""),"Review",IF(V254="Approved","Ready","Review")))))</x:f>
      </x:c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W1"/>
    <x:mergeCell ref="A2:W2"/>
  </x:mergeCells>
  <x:conditionalFormatting sqref="W5:W254">
    <x:cfRule type="expression" dxfId="7" priority="1">
      <x:formula>W5="Ready"</x:formula>
    </x:cfRule>
    <x:cfRule type="expression" dxfId="8" priority="2">
      <x:formula>W5="Incomplete"</x:formula>
    </x:cfRule>
    <x:cfRule type="expression" dxfId="9" priority="3">
      <x:formula>W5="Review"</x:formula>
    </x:cfRule>
  </x:conditionalFormatting>
  <x:dataValidations count="5">
    <x:dataValidation type="list" sqref="D5:D254">
      <x:formula1>'Validation Lists'!$F$2:$F$4</x:formula1>
    </x:dataValidation>
    <x:dataValidation type="list" sqref="E5:E254">
      <x:formula1>'Validation Lists'!$G$2:$G$5</x:formula1>
    </x:dataValidation>
    <x:dataValidation type="list" sqref="Q5:Q254">
      <x:formula1>'Validation Lists'!$D$2:$D$3</x:formula1>
    </x:dataValidation>
    <x:dataValidation type="list" sqref="R5:R254">
      <x:formula1>'Validation Lists'!$H$2:$H$8</x:formula1>
    </x:dataValidation>
    <x:dataValidation type="list" sqref="V5:V254">
      <x:formula1>'Validation Lists'!$A$2:$A$7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23" hidden="0" customWidth="1"/>
    <x:col min="4" max="4" width="30" hidden="0" customWidth="1"/>
    <x:col min="5" max="5" width="24" hidden="0" customWidth="1"/>
    <x:col min="6" max="6" width="19" hidden="0" customWidth="1"/>
    <x:col min="7" max="7" width="25" hidden="0" customWidth="1"/>
    <x:col min="8" max="8" width="20" hidden="0" customWidth="1"/>
    <x:col min="9" max="9" width="21" hidden="0" customWidth="1"/>
    <x:col min="10" max="10" width="19" hidden="0" customWidth="1"/>
    <x:col min="11" max="11" width="27" hidden="0" customWidth="1"/>
    <x:col min="12" max="12" width="32" hidden="0" customWidth="1"/>
    <x:col min="13" max="13" width="27" hidden="0" customWidth="1"/>
    <x:col min="14" max="14" width="35" hidden="0" customWidth="1"/>
    <x:col min="15" max="15" width="17" hidden="0" customWidth="1"/>
    <x:col min="16" max="16" width="26" hidden="0" customWidth="1"/>
    <x:col min="17" max="17" width="18" hidden="0" customWidth="1"/>
    <x:col min="18" max="18" width="15" hidden="0" customWidth="1"/>
  </x:cols>
  <x:sheetData>
    <x:row r="1" ht="31" customHeight="1">
      <x:c r="A1" s="168" t="str">
        <x:v>REPORTING ENTITY AND BOUNDARY RECONCILIATION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Reconcile the financial-statement reporting entity with the value-chain and metric-specific boundaries used in sustainability-related financial disclosures.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Boundary ID</x:v>
      </x:c>
      <x:c r="B4" s="174" t="str">
        <x:v>Disclosure / metric</x:v>
      </x:c>
      <x:c r="C4" s="174" t="str">
        <x:v>Reporting entity</x:v>
      </x:c>
      <x:c r="D4" s="174" t="str">
        <x:v>Entity, operation or value-chain party</x:v>
      </x:c>
      <x:c r="E4" s="174" t="str">
        <x:v>Relationship</x:v>
      </x:c>
      <x:c r="F4" s="174" t="str">
        <x:v>Consolidated in financial statements?</x:v>
      </x:c>
      <x:c r="G4" s="174" t="str">
        <x:v>Value-chain role</x:v>
      </x:c>
      <x:c r="H4" s="174" t="str">
        <x:v>Included in metric / disclosure?</x:v>
      </x:c>
      <x:c r="I4" s="174" t="str">
        <x:v>GHG scope / category</x:v>
      </x:c>
      <x:c r="J4" s="174" t="str">
        <x:v>Reporting period aligned?</x:v>
      </x:c>
      <x:c r="K4" s="174" t="str">
        <x:v>Different-period treatment</x:v>
      </x:c>
      <x:c r="L4" s="174" t="str">
        <x:v>Boundary / calculation method</x:v>
      </x:c>
      <x:c r="M4" s="174" t="str">
        <x:v>Exclusions</x:v>
      </x:c>
      <x:c r="N4" s="174" t="str">
        <x:v>Inclusion or exclusion rationale</x:v>
      </x:c>
      <x:c r="O4" s="174" t="str">
        <x:v>Data owner</x:v>
      </x:c>
      <x:c r="P4" s="174" t="str">
        <x:v>Evidence / source</x:v>
      </x:c>
      <x:c r="Q4" s="174" t="str">
        <x:v>Review status</x:v>
      </x:c>
      <x:c r="R4" s="172" t="str">
        <x:v>Row readiness</x:v>
      </x:c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50" t="str">
        <x:f>IF(COUNTA(A5:Q5)=0,"",IF(OR(A5="",B5="",C5="",D5="",E5="",F5="",H5="",L5="",N5="",O5="",P5="",Q5=""),"Incomplete",IF(AND(J5="No",K5=""),"Incomplete",IF(Q5="Approved","Ready","Review"))))</x:f>
      </x:c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3" t="str">
        <x:f>IF(COUNTA(A6:Q6)=0,"",IF(OR(A6="",B6="",C6="",D6="",E6="",F6="",H6="",L6="",N6="",O6="",P6="",Q6=""),"Incomplete",IF(AND(J6="No",K6=""),"Incomplete",IF(Q6="Approved","Ready","Review"))))</x:f>
      </x:c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3" t="str">
        <x:f>IF(COUNTA(A7:Q7)=0,"",IF(OR(A7="",B7="",C7="",D7="",E7="",F7="",H7="",L7="",N7="",O7="",P7="",Q7=""),"Incomplete",IF(AND(J7="No",K7=""),"Incomplete",IF(Q7="Approved","Ready","Review"))))</x:f>
      </x:c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3" t="str">
        <x:f>IF(COUNTA(A8:Q8)=0,"",IF(OR(A8="",B8="",C8="",D8="",E8="",F8="",H8="",L8="",N8="",O8="",P8="",Q8=""),"Incomplete",IF(AND(J8="No",K8=""),"Incomplete",IF(Q8="Approved","Ready","Review"))))</x:f>
      </x:c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3" t="str">
        <x:f>IF(COUNTA(A9:Q9)=0,"",IF(OR(A9="",B9="",C9="",D9="",E9="",F9="",H9="",L9="",N9="",O9="",P9="",Q9=""),"Incomplete",IF(AND(J9="No",K9=""),"Incomplete",IF(Q9="Approved","Ready","Review"))))</x:f>
      </x:c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3" t="str">
        <x:f>IF(COUNTA(A10:Q10)=0,"",IF(OR(A10="",B10="",C10="",D10="",E10="",F10="",H10="",L10="",N10="",O10="",P10="",Q10=""),"Incomplete",IF(AND(J10="No",K10=""),"Incomplete",IF(Q10="Approved","Ready","Review"))))</x:f>
      </x:c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3" t="str">
        <x:f>IF(COUNTA(A11:Q11)=0,"",IF(OR(A11="",B11="",C11="",D11="",E11="",F11="",H11="",L11="",N11="",O11="",P11="",Q11=""),"Incomplete",IF(AND(J11="No",K11=""),"Incomplete",IF(Q11="Approved","Ready","Review"))))</x:f>
      </x:c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3" t="str">
        <x:f>IF(COUNTA(A12:Q12)=0,"",IF(OR(A12="",B12="",C12="",D12="",E12="",F12="",H12="",L12="",N12="",O12="",P12="",Q12=""),"Incomplete",IF(AND(J12="No",K12=""),"Incomplete",IF(Q12="Approved","Ready","Review"))))</x:f>
      </x:c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3" t="str">
        <x:f>IF(COUNTA(A13:Q13)=0,"",IF(OR(A13="",B13="",C13="",D13="",E13="",F13="",H13="",L13="",N13="",O13="",P13="",Q13=""),"Incomplete",IF(AND(J13="No",K13=""),"Incomplete",IF(Q13="Approved","Ready","Review"))))</x:f>
      </x:c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3" t="str">
        <x:f>IF(COUNTA(A14:Q14)=0,"",IF(OR(A14="",B14="",C14="",D14="",E14="",F14="",H14="",L14="",N14="",O14="",P14="",Q14=""),"Incomplete",IF(AND(J14="No",K14=""),"Incomplete",IF(Q14="Approved","Ready","Review"))))</x:f>
      </x:c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3" t="str">
        <x:f>IF(COUNTA(A15:Q15)=0,"",IF(OR(A15="",B15="",C15="",D15="",E15="",F15="",H15="",L15="",N15="",O15="",P15="",Q15=""),"Incomplete",IF(AND(J15="No",K15=""),"Incomplete",IF(Q15="Approved","Ready","Review"))))</x:f>
      </x:c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3" t="str">
        <x:f>IF(COUNTA(A16:Q16)=0,"",IF(OR(A16="",B16="",C16="",D16="",E16="",F16="",H16="",L16="",N16="",O16="",P16="",Q16=""),"Incomplete",IF(AND(J16="No",K16=""),"Incomplete",IF(Q16="Approved","Ready","Review"))))</x:f>
      </x:c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3" t="str">
        <x:f>IF(COUNTA(A17:Q17)=0,"",IF(OR(A17="",B17="",C17="",D17="",E17="",F17="",H17="",L17="",N17="",O17="",P17="",Q17=""),"Incomplete",IF(AND(J17="No",K17=""),"Incomplete",IF(Q17="Approved","Ready","Review"))))</x:f>
      </x:c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3" t="str">
        <x:f>IF(COUNTA(A18:Q18)=0,"",IF(OR(A18="",B18="",C18="",D18="",E18="",F18="",H18="",L18="",N18="",O18="",P18="",Q18=""),"Incomplete",IF(AND(J18="No",K18=""),"Incomplete",IF(Q18="Approved","Ready","Review"))))</x:f>
      </x:c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3" t="str">
        <x:f>IF(COUNTA(A19:Q19)=0,"",IF(OR(A19="",B19="",C19="",D19="",E19="",F19="",H19="",L19="",N19="",O19="",P19="",Q19=""),"Incomplete",IF(AND(J19="No",K19=""),"Incomplete",IF(Q19="Approved","Ready","Review"))))</x:f>
      </x:c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3" t="str">
        <x:f>IF(COUNTA(A20:Q20)=0,"",IF(OR(A20="",B20="",C20="",D20="",E20="",F20="",H20="",L20="",N20="",O20="",P20="",Q20=""),"Incomplete",IF(AND(J20="No",K20=""),"Incomplete",IF(Q20="Approved","Ready","Review"))))</x:f>
      </x:c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3" t="str">
        <x:f>IF(COUNTA(A21:Q21)=0,"",IF(OR(A21="",B21="",C21="",D21="",E21="",F21="",H21="",L21="",N21="",O21="",P21="",Q21=""),"Incomplete",IF(AND(J21="No",K21=""),"Incomplete",IF(Q21="Approved","Ready","Review"))))</x:f>
      </x:c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3" t="str">
        <x:f>IF(COUNTA(A22:Q22)=0,"",IF(OR(A22="",B22="",C22="",D22="",E22="",F22="",H22="",L22="",N22="",O22="",P22="",Q22=""),"Incomplete",IF(AND(J22="No",K22=""),"Incomplete",IF(Q22="Approved","Ready","Review"))))</x:f>
      </x:c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3" t="str">
        <x:f>IF(COUNTA(A23:Q23)=0,"",IF(OR(A23="",B23="",C23="",D23="",E23="",F23="",H23="",L23="",N23="",O23="",P23="",Q23=""),"Incomplete",IF(AND(J23="No",K23=""),"Incomplete",IF(Q23="Approved","Ready","Review"))))</x:f>
      </x:c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3" t="str">
        <x:f>IF(COUNTA(A24:Q24)=0,"",IF(OR(A24="",B24="",C24="",D24="",E24="",F24="",H24="",L24="",N24="",O24="",P24="",Q24=""),"Incomplete",IF(AND(J24="No",K24=""),"Incomplete",IF(Q24="Approved","Ready","Review"))))</x:f>
      </x:c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3" t="str">
        <x:f>IF(COUNTA(A25:Q25)=0,"",IF(OR(A25="",B25="",C25="",D25="",E25="",F25="",H25="",L25="",N25="",O25="",P25="",Q25=""),"Incomplete",IF(AND(J25="No",K25=""),"Incomplete",IF(Q25="Approved","Ready","Review"))))</x:f>
      </x:c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3" t="str">
        <x:f>IF(COUNTA(A26:Q26)=0,"",IF(OR(A26="",B26="",C26="",D26="",E26="",F26="",H26="",L26="",N26="",O26="",P26="",Q26=""),"Incomplete",IF(AND(J26="No",K26=""),"Incomplete",IF(Q26="Approved","Ready","Review"))))</x:f>
      </x:c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3" t="str">
        <x:f>IF(COUNTA(A27:Q27)=0,"",IF(OR(A27="",B27="",C27="",D27="",E27="",F27="",H27="",L27="",N27="",O27="",P27="",Q27=""),"Incomplete",IF(AND(J27="No",K27=""),"Incomplete",IF(Q27="Approved","Ready","Review"))))</x:f>
      </x:c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3" t="str">
        <x:f>IF(COUNTA(A28:Q28)=0,"",IF(OR(A28="",B28="",C28="",D28="",E28="",F28="",H28="",L28="",N28="",O28="",P28="",Q28=""),"Incomplete",IF(AND(J28="No",K28=""),"Incomplete",IF(Q28="Approved","Ready","Review"))))</x:f>
      </x:c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3" t="str">
        <x:f>IF(COUNTA(A29:Q29)=0,"",IF(OR(A29="",B29="",C29="",D29="",E29="",F29="",H29="",L29="",N29="",O29="",P29="",Q29=""),"Incomplete",IF(AND(J29="No",K29=""),"Incomplete",IF(Q29="Approved","Ready","Review"))))</x:f>
      </x:c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3" t="str">
        <x:f>IF(COUNTA(A30:Q30)=0,"",IF(OR(A30="",B30="",C30="",D30="",E30="",F30="",H30="",L30="",N30="",O30="",P30="",Q30=""),"Incomplete",IF(AND(J30="No",K30=""),"Incomplete",IF(Q30="Approved","Ready","Review"))))</x:f>
      </x:c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3" t="str">
        <x:f>IF(COUNTA(A31:Q31)=0,"",IF(OR(A31="",B31="",C31="",D31="",E31="",F31="",H31="",L31="",N31="",O31="",P31="",Q31=""),"Incomplete",IF(AND(J31="No",K31=""),"Incomplete",IF(Q31="Approved","Ready","Review"))))</x:f>
      </x:c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3" t="str">
        <x:f>IF(COUNTA(A32:Q32)=0,"",IF(OR(A32="",B32="",C32="",D32="",E32="",F32="",H32="",L32="",N32="",O32="",P32="",Q32=""),"Incomplete",IF(AND(J32="No",K32=""),"Incomplete",IF(Q32="Approved","Ready","Review"))))</x:f>
      </x:c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3" t="str">
        <x:f>IF(COUNTA(A33:Q33)=0,"",IF(OR(A33="",B33="",C33="",D33="",E33="",F33="",H33="",L33="",N33="",O33="",P33="",Q33=""),"Incomplete",IF(AND(J33="No",K33=""),"Incomplete",IF(Q33="Approved","Ready","Review"))))</x:f>
      </x:c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3" t="str">
        <x:f>IF(COUNTA(A34:Q34)=0,"",IF(OR(A34="",B34="",C34="",D34="",E34="",F34="",H34="",L34="",N34="",O34="",P34="",Q34=""),"Incomplete",IF(AND(J34="No",K34=""),"Incomplete",IF(Q34="Approved","Ready","Review"))))</x:f>
      </x:c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3" t="str">
        <x:f>IF(COUNTA(A35:Q35)=0,"",IF(OR(A35="",B35="",C35="",D35="",E35="",F35="",H35="",L35="",N35="",O35="",P35="",Q35=""),"Incomplete",IF(AND(J35="No",K35=""),"Incomplete",IF(Q35="Approved","Ready","Review"))))</x:f>
      </x:c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3" t="str">
        <x:f>IF(COUNTA(A36:Q36)=0,"",IF(OR(A36="",B36="",C36="",D36="",E36="",F36="",H36="",L36="",N36="",O36="",P36="",Q36=""),"Incomplete",IF(AND(J36="No",K36=""),"Incomplete",IF(Q36="Approved","Ready","Review"))))</x:f>
      </x:c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3" t="str">
        <x:f>IF(COUNTA(A37:Q37)=0,"",IF(OR(A37="",B37="",C37="",D37="",E37="",F37="",H37="",L37="",N37="",O37="",P37="",Q37=""),"Incomplete",IF(AND(J37="No",K37=""),"Incomplete",IF(Q37="Approved","Ready","Review"))))</x:f>
      </x:c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3" t="str">
        <x:f>IF(COUNTA(A38:Q38)=0,"",IF(OR(A38="",B38="",C38="",D38="",E38="",F38="",H38="",L38="",N38="",O38="",P38="",Q38=""),"Incomplete",IF(AND(J38="No",K38=""),"Incomplete",IF(Q38="Approved","Ready","Review"))))</x:f>
      </x:c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3" t="str">
        <x:f>IF(COUNTA(A39:Q39)=0,"",IF(OR(A39="",B39="",C39="",D39="",E39="",F39="",H39="",L39="",N39="",O39="",P39="",Q39=""),"Incomplete",IF(AND(J39="No",K39=""),"Incomplete",IF(Q39="Approved","Ready","Review"))))</x:f>
      </x:c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3" t="str">
        <x:f>IF(COUNTA(A40:Q40)=0,"",IF(OR(A40="",B40="",C40="",D40="",E40="",F40="",H40="",L40="",N40="",O40="",P40="",Q40=""),"Incomplete",IF(AND(J40="No",K40=""),"Incomplete",IF(Q40="Approved","Ready","Review"))))</x:f>
      </x:c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3" t="str">
        <x:f>IF(COUNTA(A41:Q41)=0,"",IF(OR(A41="",B41="",C41="",D41="",E41="",F41="",H41="",L41="",N41="",O41="",P41="",Q41=""),"Incomplete",IF(AND(J41="No",K41=""),"Incomplete",IF(Q41="Approved","Ready","Review"))))</x:f>
      </x:c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3" t="str">
        <x:f>IF(COUNTA(A42:Q42)=0,"",IF(OR(A42="",B42="",C42="",D42="",E42="",F42="",H42="",L42="",N42="",O42="",P42="",Q42=""),"Incomplete",IF(AND(J42="No",K42=""),"Incomplete",IF(Q42="Approved","Ready","Review"))))</x:f>
      </x:c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3" t="str">
        <x:f>IF(COUNTA(A43:Q43)=0,"",IF(OR(A43="",B43="",C43="",D43="",E43="",F43="",H43="",L43="",N43="",O43="",P43="",Q43=""),"Incomplete",IF(AND(J43="No",K43=""),"Incomplete",IF(Q43="Approved","Ready","Review"))))</x:f>
      </x:c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3" t="str">
        <x:f>IF(COUNTA(A44:Q44)=0,"",IF(OR(A44="",B44="",C44="",D44="",E44="",F44="",H44="",L44="",N44="",O44="",P44="",Q44=""),"Incomplete",IF(AND(J44="No",K44=""),"Incomplete",IF(Q44="Approved","Ready","Review"))))</x:f>
      </x:c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3" t="str">
        <x:f>IF(COUNTA(A45:Q45)=0,"",IF(OR(A45="",B45="",C45="",D45="",E45="",F45="",H45="",L45="",N45="",O45="",P45="",Q45=""),"Incomplete",IF(AND(J45="No",K45=""),"Incomplete",IF(Q45="Approved","Ready","Review"))))</x:f>
      </x:c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3" t="str">
        <x:f>IF(COUNTA(A46:Q46)=0,"",IF(OR(A46="",B46="",C46="",D46="",E46="",F46="",H46="",L46="",N46="",O46="",P46="",Q46=""),"Incomplete",IF(AND(J46="No",K46=""),"Incomplete",IF(Q46="Approved","Ready","Review"))))</x:f>
      </x:c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3" t="str">
        <x:f>IF(COUNTA(A47:Q47)=0,"",IF(OR(A47="",B47="",C47="",D47="",E47="",F47="",H47="",L47="",N47="",O47="",P47="",Q47=""),"Incomplete",IF(AND(J47="No",K47=""),"Incomplete",IF(Q47="Approved","Ready","Review"))))</x:f>
      </x:c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3" t="str">
        <x:f>IF(COUNTA(A48:Q48)=0,"",IF(OR(A48="",B48="",C48="",D48="",E48="",F48="",H48="",L48="",N48="",O48="",P48="",Q48=""),"Incomplete",IF(AND(J48="No",K48=""),"Incomplete",IF(Q48="Approved","Ready","Review"))))</x:f>
      </x:c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3" t="str">
        <x:f>IF(COUNTA(A49:Q49)=0,"",IF(OR(A49="",B49="",C49="",D49="",E49="",F49="",H49="",L49="",N49="",O49="",P49="",Q49=""),"Incomplete",IF(AND(J49="No",K49=""),"Incomplete",IF(Q49="Approved","Ready","Review"))))</x:f>
      </x:c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3" t="str">
        <x:f>IF(COUNTA(A50:Q50)=0,"",IF(OR(A50="",B50="",C50="",D50="",E50="",F50="",H50="",L50="",N50="",O50="",P50="",Q50=""),"Incomplete",IF(AND(J50="No",K50=""),"Incomplete",IF(Q50="Approved","Ready","Review"))))</x:f>
      </x:c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3" t="str">
        <x:f>IF(COUNTA(A51:Q51)=0,"",IF(OR(A51="",B51="",C51="",D51="",E51="",F51="",H51="",L51="",N51="",O51="",P51="",Q51=""),"Incomplete",IF(AND(J51="No",K51=""),"Incomplete",IF(Q51="Approved","Ready","Review"))))</x:f>
      </x:c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3" t="str">
        <x:f>IF(COUNTA(A52:Q52)=0,"",IF(OR(A52="",B52="",C52="",D52="",E52="",F52="",H52="",L52="",N52="",O52="",P52="",Q52=""),"Incomplete",IF(AND(J52="No",K52=""),"Incomplete",IF(Q52="Approved","Ready","Review"))))</x:f>
      </x:c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3" t="str">
        <x:f>IF(COUNTA(A53:Q53)=0,"",IF(OR(A53="",B53="",C53="",D53="",E53="",F53="",H53="",L53="",N53="",O53="",P53="",Q53=""),"Incomplete",IF(AND(J53="No",K53=""),"Incomplete",IF(Q53="Approved","Ready","Review"))))</x:f>
      </x:c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3" t="str">
        <x:f>IF(COUNTA(A54:Q54)=0,"",IF(OR(A54="",B54="",C54="",D54="",E54="",F54="",H54="",L54="",N54="",O54="",P54="",Q54=""),"Incomplete",IF(AND(J54="No",K54=""),"Incomplete",IF(Q54="Approved","Ready","Review"))))</x:f>
      </x:c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3" t="str">
        <x:f>IF(COUNTA(A55:Q55)=0,"",IF(OR(A55="",B55="",C55="",D55="",E55="",F55="",H55="",L55="",N55="",O55="",P55="",Q55=""),"Incomplete",IF(AND(J55="No",K55=""),"Incomplete",IF(Q55="Approved","Ready","Review"))))</x:f>
      </x:c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3" t="str">
        <x:f>IF(COUNTA(A56:Q56)=0,"",IF(OR(A56="",B56="",C56="",D56="",E56="",F56="",H56="",L56="",N56="",O56="",P56="",Q56=""),"Incomplete",IF(AND(J56="No",K56=""),"Incomplete",IF(Q56="Approved","Ready","Review"))))</x:f>
      </x:c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3" t="str">
        <x:f>IF(COUNTA(A57:Q57)=0,"",IF(OR(A57="",B57="",C57="",D57="",E57="",F57="",H57="",L57="",N57="",O57="",P57="",Q57=""),"Incomplete",IF(AND(J57="No",K57=""),"Incomplete",IF(Q57="Approved","Ready","Review"))))</x:f>
      </x:c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3" t="str">
        <x:f>IF(COUNTA(A58:Q58)=0,"",IF(OR(A58="",B58="",C58="",D58="",E58="",F58="",H58="",L58="",N58="",O58="",P58="",Q58=""),"Incomplete",IF(AND(J58="No",K58=""),"Incomplete",IF(Q58="Approved","Ready","Review"))))</x:f>
      </x:c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3" t="str">
        <x:f>IF(COUNTA(A59:Q59)=0,"",IF(OR(A59="",B59="",C59="",D59="",E59="",F59="",H59="",L59="",N59="",O59="",P59="",Q59=""),"Incomplete",IF(AND(J59="No",K59=""),"Incomplete",IF(Q59="Approved","Ready","Review"))))</x:f>
      </x:c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3" t="str">
        <x:f>IF(COUNTA(A60:Q60)=0,"",IF(OR(A60="",B60="",C60="",D60="",E60="",F60="",H60="",L60="",N60="",O60="",P60="",Q60=""),"Incomplete",IF(AND(J60="No",K60=""),"Incomplete",IF(Q60="Approved","Ready","Review"))))</x:f>
      </x:c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3" t="str">
        <x:f>IF(COUNTA(A61:Q61)=0,"",IF(OR(A61="",B61="",C61="",D61="",E61="",F61="",H61="",L61="",N61="",O61="",P61="",Q61=""),"Incomplete",IF(AND(J61="No",K61=""),"Incomplete",IF(Q61="Approved","Ready","Review"))))</x:f>
      </x:c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3" t="str">
        <x:f>IF(COUNTA(A62:Q62)=0,"",IF(OR(A62="",B62="",C62="",D62="",E62="",F62="",H62="",L62="",N62="",O62="",P62="",Q62=""),"Incomplete",IF(AND(J62="No",K62=""),"Incomplete",IF(Q62="Approved","Ready","Review"))))</x:f>
      </x:c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3" t="str">
        <x:f>IF(COUNTA(A63:Q63)=0,"",IF(OR(A63="",B63="",C63="",D63="",E63="",F63="",H63="",L63="",N63="",O63="",P63="",Q63=""),"Incomplete",IF(AND(J63="No",K63=""),"Incomplete",IF(Q63="Approved","Ready","Review"))))</x:f>
      </x:c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3" t="str">
        <x:f>IF(COUNTA(A64:Q64)=0,"",IF(OR(A64="",B64="",C64="",D64="",E64="",F64="",H64="",L64="",N64="",O64="",P64="",Q64=""),"Incomplete",IF(AND(J64="No",K64=""),"Incomplete",IF(Q64="Approved","Ready","Review"))))</x:f>
      </x:c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3" t="str">
        <x:f>IF(COUNTA(A65:Q65)=0,"",IF(OR(A65="",B65="",C65="",D65="",E65="",F65="",H65="",L65="",N65="",O65="",P65="",Q65=""),"Incomplete",IF(AND(J65="No",K65=""),"Incomplete",IF(Q65="Approved","Ready","Review"))))</x:f>
      </x:c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3" t="str">
        <x:f>IF(COUNTA(A66:Q66)=0,"",IF(OR(A66="",B66="",C66="",D66="",E66="",F66="",H66="",L66="",N66="",O66="",P66="",Q66=""),"Incomplete",IF(AND(J66="No",K66=""),"Incomplete",IF(Q66="Approved","Ready","Review"))))</x:f>
      </x:c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3" t="str">
        <x:f>IF(COUNTA(A67:Q67)=0,"",IF(OR(A67="",B67="",C67="",D67="",E67="",F67="",H67="",L67="",N67="",O67="",P67="",Q67=""),"Incomplete",IF(AND(J67="No",K67=""),"Incomplete",IF(Q67="Approved","Ready","Review"))))</x:f>
      </x:c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3" t="str">
        <x:f>IF(COUNTA(A68:Q68)=0,"",IF(OR(A68="",B68="",C68="",D68="",E68="",F68="",H68="",L68="",N68="",O68="",P68="",Q68=""),"Incomplete",IF(AND(J68="No",K68=""),"Incomplete",IF(Q68="Approved","Ready","Review"))))</x:f>
      </x:c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3" t="str">
        <x:f>IF(COUNTA(A69:Q69)=0,"",IF(OR(A69="",B69="",C69="",D69="",E69="",F69="",H69="",L69="",N69="",O69="",P69="",Q69=""),"Incomplete",IF(AND(J69="No",K69=""),"Incomplete",IF(Q69="Approved","Ready","Review"))))</x:f>
      </x:c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3" t="str">
        <x:f>IF(COUNTA(A70:Q70)=0,"",IF(OR(A70="",B70="",C70="",D70="",E70="",F70="",H70="",L70="",N70="",O70="",P70="",Q70=""),"Incomplete",IF(AND(J70="No",K70=""),"Incomplete",IF(Q70="Approved","Ready","Review"))))</x:f>
      </x:c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3" t="str">
        <x:f>IF(COUNTA(A71:Q71)=0,"",IF(OR(A71="",B71="",C71="",D71="",E71="",F71="",H71="",L71="",N71="",O71="",P71="",Q71=""),"Incomplete",IF(AND(J71="No",K71=""),"Incomplete",IF(Q71="Approved","Ready","Review"))))</x:f>
      </x:c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3" t="str">
        <x:f>IF(COUNTA(A72:Q72)=0,"",IF(OR(A72="",B72="",C72="",D72="",E72="",F72="",H72="",L72="",N72="",O72="",P72="",Q72=""),"Incomplete",IF(AND(J72="No",K72=""),"Incomplete",IF(Q72="Approved","Ready","Review"))))</x:f>
      </x:c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3" t="str">
        <x:f>IF(COUNTA(A73:Q73)=0,"",IF(OR(A73="",B73="",C73="",D73="",E73="",F73="",H73="",L73="",N73="",O73="",P73="",Q73=""),"Incomplete",IF(AND(J73="No",K73=""),"Incomplete",IF(Q73="Approved","Ready","Review"))))</x:f>
      </x:c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3" t="str">
        <x:f>IF(COUNTA(A74:Q74)=0,"",IF(OR(A74="",B74="",C74="",D74="",E74="",F74="",H74="",L74="",N74="",O74="",P74="",Q74=""),"Incomplete",IF(AND(J74="No",K74=""),"Incomplete",IF(Q74="Approved","Ready","Review"))))</x:f>
      </x:c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3" t="str">
        <x:f>IF(COUNTA(A75:Q75)=0,"",IF(OR(A75="",B75="",C75="",D75="",E75="",F75="",H75="",L75="",N75="",O75="",P75="",Q75=""),"Incomplete",IF(AND(J75="No",K75=""),"Incomplete",IF(Q75="Approved","Ready","Review"))))</x:f>
      </x:c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3" t="str">
        <x:f>IF(COUNTA(A76:Q76)=0,"",IF(OR(A76="",B76="",C76="",D76="",E76="",F76="",H76="",L76="",N76="",O76="",P76="",Q76=""),"Incomplete",IF(AND(J76="No",K76=""),"Incomplete",IF(Q76="Approved","Ready","Review"))))</x:f>
      </x:c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3" t="str">
        <x:f>IF(COUNTA(A77:Q77)=0,"",IF(OR(A77="",B77="",C77="",D77="",E77="",F77="",H77="",L77="",N77="",O77="",P77="",Q77=""),"Incomplete",IF(AND(J77="No",K77=""),"Incomplete",IF(Q77="Approved","Ready","Review"))))</x:f>
      </x:c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3" t="str">
        <x:f>IF(COUNTA(A78:Q78)=0,"",IF(OR(A78="",B78="",C78="",D78="",E78="",F78="",H78="",L78="",N78="",O78="",P78="",Q78=""),"Incomplete",IF(AND(J78="No",K78=""),"Incomplete",IF(Q78="Approved","Ready","Review"))))</x:f>
      </x:c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3" t="str">
        <x:f>IF(COUNTA(A79:Q79)=0,"",IF(OR(A79="",B79="",C79="",D79="",E79="",F79="",H79="",L79="",N79="",O79="",P79="",Q79=""),"Incomplete",IF(AND(J79="No",K79=""),"Incomplete",IF(Q79="Approved","Ready","Review"))))</x:f>
      </x:c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3" t="str">
        <x:f>IF(COUNTA(A80:Q80)=0,"",IF(OR(A80="",B80="",C80="",D80="",E80="",F80="",H80="",L80="",N80="",O80="",P80="",Q80=""),"Incomplete",IF(AND(J80="No",K80=""),"Incomplete",IF(Q80="Approved","Ready","Review"))))</x:f>
      </x:c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3" t="str">
        <x:f>IF(COUNTA(A81:Q81)=0,"",IF(OR(A81="",B81="",C81="",D81="",E81="",F81="",H81="",L81="",N81="",O81="",P81="",Q81=""),"Incomplete",IF(AND(J81="No",K81=""),"Incomplete",IF(Q81="Approved","Ready","Review"))))</x:f>
      </x:c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3" t="str">
        <x:f>IF(COUNTA(A82:Q82)=0,"",IF(OR(A82="",B82="",C82="",D82="",E82="",F82="",H82="",L82="",N82="",O82="",P82="",Q82=""),"Incomplete",IF(AND(J82="No",K82=""),"Incomplete",IF(Q82="Approved","Ready","Review"))))</x:f>
      </x:c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3" t="str">
        <x:f>IF(COUNTA(A83:Q83)=0,"",IF(OR(A83="",B83="",C83="",D83="",E83="",F83="",H83="",L83="",N83="",O83="",P83="",Q83=""),"Incomplete",IF(AND(J83="No",K83=""),"Incomplete",IF(Q83="Approved","Ready","Review"))))</x:f>
      </x:c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3" t="str">
        <x:f>IF(COUNTA(A84:Q84)=0,"",IF(OR(A84="",B84="",C84="",D84="",E84="",F84="",H84="",L84="",N84="",O84="",P84="",Q84=""),"Incomplete",IF(AND(J84="No",K84=""),"Incomplete",IF(Q84="Approved","Ready","Review"))))</x:f>
      </x:c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3" t="str">
        <x:f>IF(COUNTA(A85:Q85)=0,"",IF(OR(A85="",B85="",C85="",D85="",E85="",F85="",H85="",L85="",N85="",O85="",P85="",Q85=""),"Incomplete",IF(AND(J85="No",K85=""),"Incomplete",IF(Q85="Approved","Ready","Review"))))</x:f>
      </x:c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3" t="str">
        <x:f>IF(COUNTA(A86:Q86)=0,"",IF(OR(A86="",B86="",C86="",D86="",E86="",F86="",H86="",L86="",N86="",O86="",P86="",Q86=""),"Incomplete",IF(AND(J86="No",K86=""),"Incomplete",IF(Q86="Approved","Ready","Review"))))</x:f>
      </x:c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3" t="str">
        <x:f>IF(COUNTA(A87:Q87)=0,"",IF(OR(A87="",B87="",C87="",D87="",E87="",F87="",H87="",L87="",N87="",O87="",P87="",Q87=""),"Incomplete",IF(AND(J87="No",K87=""),"Incomplete",IF(Q87="Approved","Ready","Review"))))</x:f>
      </x:c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3" t="str">
        <x:f>IF(COUNTA(A88:Q88)=0,"",IF(OR(A88="",B88="",C88="",D88="",E88="",F88="",H88="",L88="",N88="",O88="",P88="",Q88=""),"Incomplete",IF(AND(J88="No",K88=""),"Incomplete",IF(Q88="Approved","Ready","Review"))))</x:f>
      </x:c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3" t="str">
        <x:f>IF(COUNTA(A89:Q89)=0,"",IF(OR(A89="",B89="",C89="",D89="",E89="",F89="",H89="",L89="",N89="",O89="",P89="",Q89=""),"Incomplete",IF(AND(J89="No",K89=""),"Incomplete",IF(Q89="Approved","Ready","Review"))))</x:f>
      </x:c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3" t="str">
        <x:f>IF(COUNTA(A90:Q90)=0,"",IF(OR(A90="",B90="",C90="",D90="",E90="",F90="",H90="",L90="",N90="",O90="",P90="",Q90=""),"Incomplete",IF(AND(J90="No",K90=""),"Incomplete",IF(Q90="Approved","Ready","Review"))))</x:f>
      </x:c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3" t="str">
        <x:f>IF(COUNTA(A91:Q91)=0,"",IF(OR(A91="",B91="",C91="",D91="",E91="",F91="",H91="",L91="",N91="",O91="",P91="",Q91=""),"Incomplete",IF(AND(J91="No",K91=""),"Incomplete",IF(Q91="Approved","Ready","Review"))))</x:f>
      </x:c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3" t="str">
        <x:f>IF(COUNTA(A92:Q92)=0,"",IF(OR(A92="",B92="",C92="",D92="",E92="",F92="",H92="",L92="",N92="",O92="",P92="",Q92=""),"Incomplete",IF(AND(J92="No",K92=""),"Incomplete",IF(Q92="Approved","Ready","Review"))))</x:f>
      </x:c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3" t="str">
        <x:f>IF(COUNTA(A93:Q93)=0,"",IF(OR(A93="",B93="",C93="",D93="",E93="",F93="",H93="",L93="",N93="",O93="",P93="",Q93=""),"Incomplete",IF(AND(J93="No",K93=""),"Incomplete",IF(Q93="Approved","Ready","Review"))))</x:f>
      </x:c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3" t="str">
        <x:f>IF(COUNTA(A94:Q94)=0,"",IF(OR(A94="",B94="",C94="",D94="",E94="",F94="",H94="",L94="",N94="",O94="",P94="",Q94=""),"Incomplete",IF(AND(J94="No",K94=""),"Incomplete",IF(Q94="Approved","Ready","Review"))))</x:f>
      </x:c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3" t="str">
        <x:f>IF(COUNTA(A95:Q95)=0,"",IF(OR(A95="",B95="",C95="",D95="",E95="",F95="",H95="",L95="",N95="",O95="",P95="",Q95=""),"Incomplete",IF(AND(J95="No",K95=""),"Incomplete",IF(Q95="Approved","Ready","Review"))))</x:f>
      </x:c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3" t="str">
        <x:f>IF(COUNTA(A96:Q96)=0,"",IF(OR(A96="",B96="",C96="",D96="",E96="",F96="",H96="",L96="",N96="",O96="",P96="",Q96=""),"Incomplete",IF(AND(J96="No",K96=""),"Incomplete",IF(Q96="Approved","Ready","Review"))))</x:f>
      </x:c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3" t="str">
        <x:f>IF(COUNTA(A97:Q97)=0,"",IF(OR(A97="",B97="",C97="",D97="",E97="",F97="",H97="",L97="",N97="",O97="",P97="",Q97=""),"Incomplete",IF(AND(J97="No",K97=""),"Incomplete",IF(Q97="Approved","Ready","Review"))))</x:f>
      </x:c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3" t="str">
        <x:f>IF(COUNTA(A98:Q98)=0,"",IF(OR(A98="",B98="",C98="",D98="",E98="",F98="",H98="",L98="",N98="",O98="",P98="",Q98=""),"Incomplete",IF(AND(J98="No",K98=""),"Incomplete",IF(Q98="Approved","Ready","Review"))))</x:f>
      </x:c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3" t="str">
        <x:f>IF(COUNTA(A99:Q99)=0,"",IF(OR(A99="",B99="",C99="",D99="",E99="",F99="",H99="",L99="",N99="",O99="",P99="",Q99=""),"Incomplete",IF(AND(J99="No",K99=""),"Incomplete",IF(Q99="Approved","Ready","Review"))))</x:f>
      </x:c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3" t="str">
        <x:f>IF(COUNTA(A100:Q100)=0,"",IF(OR(A100="",B100="",C100="",D100="",E100="",F100="",H100="",L100="",N100="",O100="",P100="",Q100=""),"Incomplete",IF(AND(J100="No",K100=""),"Incomplete",IF(Q100="Approved","Ready","Review"))))</x:f>
      </x:c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3" t="str">
        <x:f>IF(COUNTA(A101:Q101)=0,"",IF(OR(A101="",B101="",C101="",D101="",E101="",F101="",H101="",L101="",N101="",O101="",P101="",Q101=""),"Incomplete",IF(AND(J101="No",K101=""),"Incomplete",IF(Q101="Approved","Ready","Review"))))</x:f>
      </x:c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3" t="str">
        <x:f>IF(COUNTA(A102:Q102)=0,"",IF(OR(A102="",B102="",C102="",D102="",E102="",F102="",H102="",L102="",N102="",O102="",P102="",Q102=""),"Incomplete",IF(AND(J102="No",K102=""),"Incomplete",IF(Q102="Approved","Ready","Review"))))</x:f>
      </x:c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3" t="str">
        <x:f>IF(COUNTA(A103:Q103)=0,"",IF(OR(A103="",B103="",C103="",D103="",E103="",F103="",H103="",L103="",N103="",O103="",P103="",Q103=""),"Incomplete",IF(AND(J103="No",K103=""),"Incomplete",IF(Q103="Approved","Ready","Review"))))</x:f>
      </x:c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3" t="str">
        <x:f>IF(COUNTA(A104:Q104)=0,"",IF(OR(A104="",B104="",C104="",D104="",E104="",F104="",H104="",L104="",N104="",O104="",P104="",Q104=""),"Incomplete",IF(AND(J104="No",K104=""),"Incomplete",IF(Q104="Approved","Ready","Review"))))</x:f>
      </x:c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3" t="str">
        <x:f>IF(COUNTA(A105:Q105)=0,"",IF(OR(A105="",B105="",C105="",D105="",E105="",F105="",H105="",L105="",N105="",O105="",P105="",Q105=""),"Incomplete",IF(AND(J105="No",K105=""),"Incomplete",IF(Q105="Approved","Ready","Review"))))</x:f>
      </x:c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3" t="str">
        <x:f>IF(COUNTA(A106:Q106)=0,"",IF(OR(A106="",B106="",C106="",D106="",E106="",F106="",H106="",L106="",N106="",O106="",P106="",Q106=""),"Incomplete",IF(AND(J106="No",K106=""),"Incomplete",IF(Q106="Approved","Ready","Review"))))</x:f>
      </x:c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3" t="str">
        <x:f>IF(COUNTA(A107:Q107)=0,"",IF(OR(A107="",B107="",C107="",D107="",E107="",F107="",H107="",L107="",N107="",O107="",P107="",Q107=""),"Incomplete",IF(AND(J107="No",K107=""),"Incomplete",IF(Q107="Approved","Ready","Review"))))</x:f>
      </x:c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3" t="str">
        <x:f>IF(COUNTA(A108:Q108)=0,"",IF(OR(A108="",B108="",C108="",D108="",E108="",F108="",H108="",L108="",N108="",O108="",P108="",Q108=""),"Incomplete",IF(AND(J108="No",K108=""),"Incomplete",IF(Q108="Approved","Ready","Review"))))</x:f>
      </x:c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3" t="str">
        <x:f>IF(COUNTA(A109:Q109)=0,"",IF(OR(A109="",B109="",C109="",D109="",E109="",F109="",H109="",L109="",N109="",O109="",P109="",Q109=""),"Incomplete",IF(AND(J109="No",K109=""),"Incomplete",IF(Q109="Approved","Ready","Review"))))</x:f>
      </x:c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3" t="str">
        <x:f>IF(COUNTA(A110:Q110)=0,"",IF(OR(A110="",B110="",C110="",D110="",E110="",F110="",H110="",L110="",N110="",O110="",P110="",Q110=""),"Incomplete",IF(AND(J110="No",K110=""),"Incomplete",IF(Q110="Approved","Ready","Review"))))</x:f>
      </x:c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3" t="str">
        <x:f>IF(COUNTA(A111:Q111)=0,"",IF(OR(A111="",B111="",C111="",D111="",E111="",F111="",H111="",L111="",N111="",O111="",P111="",Q111=""),"Incomplete",IF(AND(J111="No",K111=""),"Incomplete",IF(Q111="Approved","Ready","Review"))))</x:f>
      </x:c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3" t="str">
        <x:f>IF(COUNTA(A112:Q112)=0,"",IF(OR(A112="",B112="",C112="",D112="",E112="",F112="",H112="",L112="",N112="",O112="",P112="",Q112=""),"Incomplete",IF(AND(J112="No",K112=""),"Incomplete",IF(Q112="Approved","Ready","Review"))))</x:f>
      </x:c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3" t="str">
        <x:f>IF(COUNTA(A113:Q113)=0,"",IF(OR(A113="",B113="",C113="",D113="",E113="",F113="",H113="",L113="",N113="",O113="",P113="",Q113=""),"Incomplete",IF(AND(J113="No",K113=""),"Incomplete",IF(Q113="Approved","Ready","Review"))))</x:f>
      </x:c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3" t="str">
        <x:f>IF(COUNTA(A114:Q114)=0,"",IF(OR(A114="",B114="",C114="",D114="",E114="",F114="",H114="",L114="",N114="",O114="",P114="",Q114=""),"Incomplete",IF(AND(J114="No",K114=""),"Incomplete",IF(Q114="Approved","Ready","Review"))))</x:f>
      </x:c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3" t="str">
        <x:f>IF(COUNTA(A115:Q115)=0,"",IF(OR(A115="",B115="",C115="",D115="",E115="",F115="",H115="",L115="",N115="",O115="",P115="",Q115=""),"Incomplete",IF(AND(J115="No",K115=""),"Incomplete",IF(Q115="Approved","Ready","Review"))))</x:f>
      </x:c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3" t="str">
        <x:f>IF(COUNTA(A116:Q116)=0,"",IF(OR(A116="",B116="",C116="",D116="",E116="",F116="",H116="",L116="",N116="",O116="",P116="",Q116=""),"Incomplete",IF(AND(J116="No",K116=""),"Incomplete",IF(Q116="Approved","Ready","Review"))))</x:f>
      </x:c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3" t="str">
        <x:f>IF(COUNTA(A117:Q117)=0,"",IF(OR(A117="",B117="",C117="",D117="",E117="",F117="",H117="",L117="",N117="",O117="",P117="",Q117=""),"Incomplete",IF(AND(J117="No",K117=""),"Incomplete",IF(Q117="Approved","Ready","Review"))))</x:f>
      </x:c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3" t="str">
        <x:f>IF(COUNTA(A118:Q118)=0,"",IF(OR(A118="",B118="",C118="",D118="",E118="",F118="",H118="",L118="",N118="",O118="",P118="",Q118=""),"Incomplete",IF(AND(J118="No",K118=""),"Incomplete",IF(Q118="Approved","Ready","Review"))))</x:f>
      </x:c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3" t="str">
        <x:f>IF(COUNTA(A119:Q119)=0,"",IF(OR(A119="",B119="",C119="",D119="",E119="",F119="",H119="",L119="",N119="",O119="",P119="",Q119=""),"Incomplete",IF(AND(J119="No",K119=""),"Incomplete",IF(Q119="Approved","Ready","Review"))))</x:f>
      </x:c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3" t="str">
        <x:f>IF(COUNTA(A120:Q120)=0,"",IF(OR(A120="",B120="",C120="",D120="",E120="",F120="",H120="",L120="",N120="",O120="",P120="",Q120=""),"Incomplete",IF(AND(J120="No",K120=""),"Incomplete",IF(Q120="Approved","Ready","Review"))))</x:f>
      </x:c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3" t="str">
        <x:f>IF(COUNTA(A121:Q121)=0,"",IF(OR(A121="",B121="",C121="",D121="",E121="",F121="",H121="",L121="",N121="",O121="",P121="",Q121=""),"Incomplete",IF(AND(J121="No",K121=""),"Incomplete",IF(Q121="Approved","Ready","Review"))))</x:f>
      </x:c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3" t="str">
        <x:f>IF(COUNTA(A122:Q122)=0,"",IF(OR(A122="",B122="",C122="",D122="",E122="",F122="",H122="",L122="",N122="",O122="",P122="",Q122=""),"Incomplete",IF(AND(J122="No",K122=""),"Incomplete",IF(Q122="Approved","Ready","Review"))))</x:f>
      </x:c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3" t="str">
        <x:f>IF(COUNTA(A123:Q123)=0,"",IF(OR(A123="",B123="",C123="",D123="",E123="",F123="",H123="",L123="",N123="",O123="",P123="",Q123=""),"Incomplete",IF(AND(J123="No",K123=""),"Incomplete",IF(Q123="Approved","Ready","Review"))))</x:f>
      </x:c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3" t="str">
        <x:f>IF(COUNTA(A124:Q124)=0,"",IF(OR(A124="",B124="",C124="",D124="",E124="",F124="",H124="",L124="",N124="",O124="",P124="",Q124=""),"Incomplete",IF(AND(J124="No",K124=""),"Incomplete",IF(Q124="Approved","Ready","Review"))))</x:f>
      </x:c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3" t="str">
        <x:f>IF(COUNTA(A125:Q125)=0,"",IF(OR(A125="",B125="",C125="",D125="",E125="",F125="",H125="",L125="",N125="",O125="",P125="",Q125=""),"Incomplete",IF(AND(J125="No",K125=""),"Incomplete",IF(Q125="Approved","Ready","Review"))))</x:f>
      </x:c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3" t="str">
        <x:f>IF(COUNTA(A126:Q126)=0,"",IF(OR(A126="",B126="",C126="",D126="",E126="",F126="",H126="",L126="",N126="",O126="",P126="",Q126=""),"Incomplete",IF(AND(J126="No",K126=""),"Incomplete",IF(Q126="Approved","Ready","Review"))))</x:f>
      </x:c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3" t="str">
        <x:f>IF(COUNTA(A127:Q127)=0,"",IF(OR(A127="",B127="",C127="",D127="",E127="",F127="",H127="",L127="",N127="",O127="",P127="",Q127=""),"Incomplete",IF(AND(J127="No",K127=""),"Incomplete",IF(Q127="Approved","Ready","Review"))))</x:f>
      </x:c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3" t="str">
        <x:f>IF(COUNTA(A128:Q128)=0,"",IF(OR(A128="",B128="",C128="",D128="",E128="",F128="",H128="",L128="",N128="",O128="",P128="",Q128=""),"Incomplete",IF(AND(J128="No",K128=""),"Incomplete",IF(Q128="Approved","Ready","Review"))))</x:f>
      </x:c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3" t="str">
        <x:f>IF(COUNTA(A129:Q129)=0,"",IF(OR(A129="",B129="",C129="",D129="",E129="",F129="",H129="",L129="",N129="",O129="",P129="",Q129=""),"Incomplete",IF(AND(J129="No",K129=""),"Incomplete",IF(Q129="Approved","Ready","Review"))))</x:f>
      </x:c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3" t="str">
        <x:f>IF(COUNTA(A130:Q130)=0,"",IF(OR(A130="",B130="",C130="",D130="",E130="",F130="",H130="",L130="",N130="",O130="",P130="",Q130=""),"Incomplete",IF(AND(J130="No",K130=""),"Incomplete",IF(Q130="Approved","Ready","Review"))))</x:f>
      </x:c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3" t="str">
        <x:f>IF(COUNTA(A131:Q131)=0,"",IF(OR(A131="",B131="",C131="",D131="",E131="",F131="",H131="",L131="",N131="",O131="",P131="",Q131=""),"Incomplete",IF(AND(J131="No",K131=""),"Incomplete",IF(Q131="Approved","Ready","Review"))))</x:f>
      </x:c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3" t="str">
        <x:f>IF(COUNTA(A132:Q132)=0,"",IF(OR(A132="",B132="",C132="",D132="",E132="",F132="",H132="",L132="",N132="",O132="",P132="",Q132=""),"Incomplete",IF(AND(J132="No",K132=""),"Incomplete",IF(Q132="Approved","Ready","Review"))))</x:f>
      </x:c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3" t="str">
        <x:f>IF(COUNTA(A133:Q133)=0,"",IF(OR(A133="",B133="",C133="",D133="",E133="",F133="",H133="",L133="",N133="",O133="",P133="",Q133=""),"Incomplete",IF(AND(J133="No",K133=""),"Incomplete",IF(Q133="Approved","Ready","Review"))))</x:f>
      </x:c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3" t="str">
        <x:f>IF(COUNTA(A134:Q134)=0,"",IF(OR(A134="",B134="",C134="",D134="",E134="",F134="",H134="",L134="",N134="",O134="",P134="",Q134=""),"Incomplete",IF(AND(J134="No",K134=""),"Incomplete",IF(Q134="Approved","Ready","Review"))))</x:f>
      </x:c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3" t="str">
        <x:f>IF(COUNTA(A135:Q135)=0,"",IF(OR(A135="",B135="",C135="",D135="",E135="",F135="",H135="",L135="",N135="",O135="",P135="",Q135=""),"Incomplete",IF(AND(J135="No",K135=""),"Incomplete",IF(Q135="Approved","Ready","Review"))))</x:f>
      </x:c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3" t="str">
        <x:f>IF(COUNTA(A136:Q136)=0,"",IF(OR(A136="",B136="",C136="",D136="",E136="",F136="",H136="",L136="",N136="",O136="",P136="",Q136=""),"Incomplete",IF(AND(J136="No",K136=""),"Incomplete",IF(Q136="Approved","Ready","Review"))))</x:f>
      </x:c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3" t="str">
        <x:f>IF(COUNTA(A137:Q137)=0,"",IF(OR(A137="",B137="",C137="",D137="",E137="",F137="",H137="",L137="",N137="",O137="",P137="",Q137=""),"Incomplete",IF(AND(J137="No",K137=""),"Incomplete",IF(Q137="Approved","Ready","Review"))))</x:f>
      </x:c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3" t="str">
        <x:f>IF(COUNTA(A138:Q138)=0,"",IF(OR(A138="",B138="",C138="",D138="",E138="",F138="",H138="",L138="",N138="",O138="",P138="",Q138=""),"Incomplete",IF(AND(J138="No",K138=""),"Incomplete",IF(Q138="Approved","Ready","Review"))))</x:f>
      </x:c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3" t="str">
        <x:f>IF(COUNTA(A139:Q139)=0,"",IF(OR(A139="",B139="",C139="",D139="",E139="",F139="",H139="",L139="",N139="",O139="",P139="",Q139=""),"Incomplete",IF(AND(J139="No",K139=""),"Incomplete",IF(Q139="Approved","Ready","Review"))))</x:f>
      </x:c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3" t="str">
        <x:f>IF(COUNTA(A140:Q140)=0,"",IF(OR(A140="",B140="",C140="",D140="",E140="",F140="",H140="",L140="",N140="",O140="",P140="",Q140=""),"Incomplete",IF(AND(J140="No",K140=""),"Incomplete",IF(Q140="Approved","Ready","Review"))))</x:f>
      </x:c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3" t="str">
        <x:f>IF(COUNTA(A141:Q141)=0,"",IF(OR(A141="",B141="",C141="",D141="",E141="",F141="",H141="",L141="",N141="",O141="",P141="",Q141=""),"Incomplete",IF(AND(J141="No",K141=""),"Incomplete",IF(Q141="Approved","Ready","Review"))))</x:f>
      </x:c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3" t="str">
        <x:f>IF(COUNTA(A142:Q142)=0,"",IF(OR(A142="",B142="",C142="",D142="",E142="",F142="",H142="",L142="",N142="",O142="",P142="",Q142=""),"Incomplete",IF(AND(J142="No",K142=""),"Incomplete",IF(Q142="Approved","Ready","Review"))))</x:f>
      </x:c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3" t="str">
        <x:f>IF(COUNTA(A143:Q143)=0,"",IF(OR(A143="",B143="",C143="",D143="",E143="",F143="",H143="",L143="",N143="",O143="",P143="",Q143=""),"Incomplete",IF(AND(J143="No",K143=""),"Incomplete",IF(Q143="Approved","Ready","Review"))))</x:f>
      </x:c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3" t="str">
        <x:f>IF(COUNTA(A144:Q144)=0,"",IF(OR(A144="",B144="",C144="",D144="",E144="",F144="",H144="",L144="",N144="",O144="",P144="",Q144=""),"Incomplete",IF(AND(J144="No",K144=""),"Incomplete",IF(Q144="Approved","Ready","Review"))))</x:f>
      </x:c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3" t="str">
        <x:f>IF(COUNTA(A145:Q145)=0,"",IF(OR(A145="",B145="",C145="",D145="",E145="",F145="",H145="",L145="",N145="",O145="",P145="",Q145=""),"Incomplete",IF(AND(J145="No",K145=""),"Incomplete",IF(Q145="Approved","Ready","Review"))))</x:f>
      </x:c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3" t="str">
        <x:f>IF(COUNTA(A146:Q146)=0,"",IF(OR(A146="",B146="",C146="",D146="",E146="",F146="",H146="",L146="",N146="",O146="",P146="",Q146=""),"Incomplete",IF(AND(J146="No",K146=""),"Incomplete",IF(Q146="Approved","Ready","Review"))))</x:f>
      </x:c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3" t="str">
        <x:f>IF(COUNTA(A147:Q147)=0,"",IF(OR(A147="",B147="",C147="",D147="",E147="",F147="",H147="",L147="",N147="",O147="",P147="",Q147=""),"Incomplete",IF(AND(J147="No",K147=""),"Incomplete",IF(Q147="Approved","Ready","Review"))))</x:f>
      </x:c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3" t="str">
        <x:f>IF(COUNTA(A148:Q148)=0,"",IF(OR(A148="",B148="",C148="",D148="",E148="",F148="",H148="",L148="",N148="",O148="",P148="",Q148=""),"Incomplete",IF(AND(J148="No",K148=""),"Incomplete",IF(Q148="Approved","Ready","Review"))))</x:f>
      </x:c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3" t="str">
        <x:f>IF(COUNTA(A149:Q149)=0,"",IF(OR(A149="",B149="",C149="",D149="",E149="",F149="",H149="",L149="",N149="",O149="",P149="",Q149=""),"Incomplete",IF(AND(J149="No",K149=""),"Incomplete",IF(Q149="Approved","Ready","Review"))))</x:f>
      </x:c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3" t="str">
        <x:f>IF(COUNTA(A150:Q150)=0,"",IF(OR(A150="",B150="",C150="",D150="",E150="",F150="",H150="",L150="",N150="",O150="",P150="",Q150=""),"Incomplete",IF(AND(J150="No",K150=""),"Incomplete",IF(Q150="Approved","Ready","Review"))))</x:f>
      </x:c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3" t="str">
        <x:f>IF(COUNTA(A151:Q151)=0,"",IF(OR(A151="",B151="",C151="",D151="",E151="",F151="",H151="",L151="",N151="",O151="",P151="",Q151=""),"Incomplete",IF(AND(J151="No",K151=""),"Incomplete",IF(Q151="Approved","Ready","Review"))))</x:f>
      </x:c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3" t="str">
        <x:f>IF(COUNTA(A152:Q152)=0,"",IF(OR(A152="",B152="",C152="",D152="",E152="",F152="",H152="",L152="",N152="",O152="",P152="",Q152=""),"Incomplete",IF(AND(J152="No",K152=""),"Incomplete",IF(Q152="Approved","Ready","Review"))))</x:f>
      </x:c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3" t="str">
        <x:f>IF(COUNTA(A153:Q153)=0,"",IF(OR(A153="",B153="",C153="",D153="",E153="",F153="",H153="",L153="",N153="",O153="",P153="",Q153=""),"Incomplete",IF(AND(J153="No",K153=""),"Incomplete",IF(Q153="Approved","Ready","Review"))))</x:f>
      </x:c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3" t="str">
        <x:f>IF(COUNTA(A154:Q154)=0,"",IF(OR(A154="",B154="",C154="",D154="",E154="",F154="",H154="",L154="",N154="",O154="",P154="",Q154=""),"Incomplete",IF(AND(J154="No",K154=""),"Incomplete",IF(Q154="Approved","Ready","Review"))))</x:f>
      </x:c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3" t="str">
        <x:f>IF(COUNTA(A155:Q155)=0,"",IF(OR(A155="",B155="",C155="",D155="",E155="",F155="",H155="",L155="",N155="",O155="",P155="",Q155=""),"Incomplete",IF(AND(J155="No",K155=""),"Incomplete",IF(Q155="Approved","Ready","Review"))))</x:f>
      </x:c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3" t="str">
        <x:f>IF(COUNTA(A156:Q156)=0,"",IF(OR(A156="",B156="",C156="",D156="",E156="",F156="",H156="",L156="",N156="",O156="",P156="",Q156=""),"Incomplete",IF(AND(J156="No",K156=""),"Incomplete",IF(Q156="Approved","Ready","Review"))))</x:f>
      </x:c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3" t="str">
        <x:f>IF(COUNTA(A157:Q157)=0,"",IF(OR(A157="",B157="",C157="",D157="",E157="",F157="",H157="",L157="",N157="",O157="",P157="",Q157=""),"Incomplete",IF(AND(J157="No",K157=""),"Incomplete",IF(Q157="Approved","Ready","Review"))))</x:f>
      </x:c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3" t="str">
        <x:f>IF(COUNTA(A158:Q158)=0,"",IF(OR(A158="",B158="",C158="",D158="",E158="",F158="",H158="",L158="",N158="",O158="",P158="",Q158=""),"Incomplete",IF(AND(J158="No",K158=""),"Incomplete",IF(Q158="Approved","Ready","Review"))))</x:f>
      </x:c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3" t="str">
        <x:f>IF(COUNTA(A159:Q159)=0,"",IF(OR(A159="",B159="",C159="",D159="",E159="",F159="",H159="",L159="",N159="",O159="",P159="",Q159=""),"Incomplete",IF(AND(J159="No",K159=""),"Incomplete",IF(Q159="Approved","Ready","Review"))))</x:f>
      </x:c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3" t="str">
        <x:f>IF(COUNTA(A160:Q160)=0,"",IF(OR(A160="",B160="",C160="",D160="",E160="",F160="",H160="",L160="",N160="",O160="",P160="",Q160=""),"Incomplete",IF(AND(J160="No",K160=""),"Incomplete",IF(Q160="Approved","Ready","Review"))))</x:f>
      </x:c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3" t="str">
        <x:f>IF(COUNTA(A161:Q161)=0,"",IF(OR(A161="",B161="",C161="",D161="",E161="",F161="",H161="",L161="",N161="",O161="",P161="",Q161=""),"Incomplete",IF(AND(J161="No",K161=""),"Incomplete",IF(Q161="Approved","Ready","Review"))))</x:f>
      </x:c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3" t="str">
        <x:f>IF(COUNTA(A162:Q162)=0,"",IF(OR(A162="",B162="",C162="",D162="",E162="",F162="",H162="",L162="",N162="",O162="",P162="",Q162=""),"Incomplete",IF(AND(J162="No",K162=""),"Incomplete",IF(Q162="Approved","Ready","Review"))))</x:f>
      </x:c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3" t="str">
        <x:f>IF(COUNTA(A163:Q163)=0,"",IF(OR(A163="",B163="",C163="",D163="",E163="",F163="",H163="",L163="",N163="",O163="",P163="",Q163=""),"Incomplete",IF(AND(J163="No",K163=""),"Incomplete",IF(Q163="Approved","Ready","Review"))))</x:f>
      </x:c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3" t="str">
        <x:f>IF(COUNTA(A164:Q164)=0,"",IF(OR(A164="",B164="",C164="",D164="",E164="",F164="",H164="",L164="",N164="",O164="",P164="",Q164=""),"Incomplete",IF(AND(J164="No",K164=""),"Incomplete",IF(Q164="Approved","Ready","Review"))))</x:f>
      </x:c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3" t="str">
        <x:f>IF(COUNTA(A165:Q165)=0,"",IF(OR(A165="",B165="",C165="",D165="",E165="",F165="",H165="",L165="",N165="",O165="",P165="",Q165=""),"Incomplete",IF(AND(J165="No",K165=""),"Incomplete",IF(Q165="Approved","Ready","Review"))))</x:f>
      </x:c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3" t="str">
        <x:f>IF(COUNTA(A166:Q166)=0,"",IF(OR(A166="",B166="",C166="",D166="",E166="",F166="",H166="",L166="",N166="",O166="",P166="",Q166=""),"Incomplete",IF(AND(J166="No",K166=""),"Incomplete",IF(Q166="Approved","Ready","Review"))))</x:f>
      </x:c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3" t="str">
        <x:f>IF(COUNTA(A167:Q167)=0,"",IF(OR(A167="",B167="",C167="",D167="",E167="",F167="",H167="",L167="",N167="",O167="",P167="",Q167=""),"Incomplete",IF(AND(J167="No",K167=""),"Incomplete",IF(Q167="Approved","Ready","Review"))))</x:f>
      </x:c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3" t="str">
        <x:f>IF(COUNTA(A168:Q168)=0,"",IF(OR(A168="",B168="",C168="",D168="",E168="",F168="",H168="",L168="",N168="",O168="",P168="",Q168=""),"Incomplete",IF(AND(J168="No",K168=""),"Incomplete",IF(Q168="Approved","Ready","Review"))))</x:f>
      </x:c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3" t="str">
        <x:f>IF(COUNTA(A169:Q169)=0,"",IF(OR(A169="",B169="",C169="",D169="",E169="",F169="",H169="",L169="",N169="",O169="",P169="",Q169=""),"Incomplete",IF(AND(J169="No",K169=""),"Incomplete",IF(Q169="Approved","Ready","Review"))))</x:f>
      </x:c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3" t="str">
        <x:f>IF(COUNTA(A170:Q170)=0,"",IF(OR(A170="",B170="",C170="",D170="",E170="",F170="",H170="",L170="",N170="",O170="",P170="",Q170=""),"Incomplete",IF(AND(J170="No",K170=""),"Incomplete",IF(Q170="Approved","Ready","Review"))))</x:f>
      </x:c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3" t="str">
        <x:f>IF(COUNTA(A171:Q171)=0,"",IF(OR(A171="",B171="",C171="",D171="",E171="",F171="",H171="",L171="",N171="",O171="",P171="",Q171=""),"Incomplete",IF(AND(J171="No",K171=""),"Incomplete",IF(Q171="Approved","Ready","Review"))))</x:f>
      </x:c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3" t="str">
        <x:f>IF(COUNTA(A172:Q172)=0,"",IF(OR(A172="",B172="",C172="",D172="",E172="",F172="",H172="",L172="",N172="",O172="",P172="",Q172=""),"Incomplete",IF(AND(J172="No",K172=""),"Incomplete",IF(Q172="Approved","Ready","Review"))))</x:f>
      </x:c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3" t="str">
        <x:f>IF(COUNTA(A173:Q173)=0,"",IF(OR(A173="",B173="",C173="",D173="",E173="",F173="",H173="",L173="",N173="",O173="",P173="",Q173=""),"Incomplete",IF(AND(J173="No",K173=""),"Incomplete",IF(Q173="Approved","Ready","Review"))))</x:f>
      </x:c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3" t="str">
        <x:f>IF(COUNTA(A174:Q174)=0,"",IF(OR(A174="",B174="",C174="",D174="",E174="",F174="",H174="",L174="",N174="",O174="",P174="",Q174=""),"Incomplete",IF(AND(J174="No",K174=""),"Incomplete",IF(Q174="Approved","Ready","Review"))))</x:f>
      </x:c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3" t="str">
        <x:f>IF(COUNTA(A175:Q175)=0,"",IF(OR(A175="",B175="",C175="",D175="",E175="",F175="",H175="",L175="",N175="",O175="",P175="",Q175=""),"Incomplete",IF(AND(J175="No",K175=""),"Incomplete",IF(Q175="Approved","Ready","Review"))))</x:f>
      </x:c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3" t="str">
        <x:f>IF(COUNTA(A176:Q176)=0,"",IF(OR(A176="",B176="",C176="",D176="",E176="",F176="",H176="",L176="",N176="",O176="",P176="",Q176=""),"Incomplete",IF(AND(J176="No",K176=""),"Incomplete",IF(Q176="Approved","Ready","Review"))))</x:f>
      </x:c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3" t="str">
        <x:f>IF(COUNTA(A177:Q177)=0,"",IF(OR(A177="",B177="",C177="",D177="",E177="",F177="",H177="",L177="",N177="",O177="",P177="",Q177=""),"Incomplete",IF(AND(J177="No",K177=""),"Incomplete",IF(Q177="Approved","Ready","Review"))))</x:f>
      </x:c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3" t="str">
        <x:f>IF(COUNTA(A178:Q178)=0,"",IF(OR(A178="",B178="",C178="",D178="",E178="",F178="",H178="",L178="",N178="",O178="",P178="",Q178=""),"Incomplete",IF(AND(J178="No",K178=""),"Incomplete",IF(Q178="Approved","Ready","Review"))))</x:f>
      </x:c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3" t="str">
        <x:f>IF(COUNTA(A179:Q179)=0,"",IF(OR(A179="",B179="",C179="",D179="",E179="",F179="",H179="",L179="",N179="",O179="",P179="",Q179=""),"Incomplete",IF(AND(J179="No",K179=""),"Incomplete",IF(Q179="Approved","Ready","Review"))))</x:f>
      </x:c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3" t="str">
        <x:f>IF(COUNTA(A180:Q180)=0,"",IF(OR(A180="",B180="",C180="",D180="",E180="",F180="",H180="",L180="",N180="",O180="",P180="",Q180=""),"Incomplete",IF(AND(J180="No",K180=""),"Incomplete",IF(Q180="Approved","Ready","Review"))))</x:f>
      </x:c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3" t="str">
        <x:f>IF(COUNTA(A181:Q181)=0,"",IF(OR(A181="",B181="",C181="",D181="",E181="",F181="",H181="",L181="",N181="",O181="",P181="",Q181=""),"Incomplete",IF(AND(J181="No",K181=""),"Incomplete",IF(Q181="Approved","Ready","Review"))))</x:f>
      </x:c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3" t="str">
        <x:f>IF(COUNTA(A182:Q182)=0,"",IF(OR(A182="",B182="",C182="",D182="",E182="",F182="",H182="",L182="",N182="",O182="",P182="",Q182=""),"Incomplete",IF(AND(J182="No",K182=""),"Incomplete",IF(Q182="Approved","Ready","Review"))))</x:f>
      </x:c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3" t="str">
        <x:f>IF(COUNTA(A183:Q183)=0,"",IF(OR(A183="",B183="",C183="",D183="",E183="",F183="",H183="",L183="",N183="",O183="",P183="",Q183=""),"Incomplete",IF(AND(J183="No",K183=""),"Incomplete",IF(Q183="Approved","Ready","Review"))))</x:f>
      </x:c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3" t="str">
        <x:f>IF(COUNTA(A184:Q184)=0,"",IF(OR(A184="",B184="",C184="",D184="",E184="",F184="",H184="",L184="",N184="",O184="",P184="",Q184=""),"Incomplete",IF(AND(J184="No",K184=""),"Incomplete",IF(Q184="Approved","Ready","Review"))))</x:f>
      </x:c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3" t="str">
        <x:f>IF(COUNTA(A185:Q185)=0,"",IF(OR(A185="",B185="",C185="",D185="",E185="",F185="",H185="",L185="",N185="",O185="",P185="",Q185=""),"Incomplete",IF(AND(J185="No",K185=""),"Incomplete",IF(Q185="Approved","Ready","Review"))))</x:f>
      </x:c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3" t="str">
        <x:f>IF(COUNTA(A186:Q186)=0,"",IF(OR(A186="",B186="",C186="",D186="",E186="",F186="",H186="",L186="",N186="",O186="",P186="",Q186=""),"Incomplete",IF(AND(J186="No",K186=""),"Incomplete",IF(Q186="Approved","Ready","Review"))))</x:f>
      </x:c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3" t="str">
        <x:f>IF(COUNTA(A187:Q187)=0,"",IF(OR(A187="",B187="",C187="",D187="",E187="",F187="",H187="",L187="",N187="",O187="",P187="",Q187=""),"Incomplete",IF(AND(J187="No",K187=""),"Incomplete",IF(Q187="Approved","Ready","Review"))))</x:f>
      </x:c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3" t="str">
        <x:f>IF(COUNTA(A188:Q188)=0,"",IF(OR(A188="",B188="",C188="",D188="",E188="",F188="",H188="",L188="",N188="",O188="",P188="",Q188=""),"Incomplete",IF(AND(J188="No",K188=""),"Incomplete",IF(Q188="Approved","Ready","Review"))))</x:f>
      </x:c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3" t="str">
        <x:f>IF(COUNTA(A189:Q189)=0,"",IF(OR(A189="",B189="",C189="",D189="",E189="",F189="",H189="",L189="",N189="",O189="",P189="",Q189=""),"Incomplete",IF(AND(J189="No",K189=""),"Incomplete",IF(Q189="Approved","Ready","Review"))))</x:f>
      </x:c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3" t="str">
        <x:f>IF(COUNTA(A190:Q190)=0,"",IF(OR(A190="",B190="",C190="",D190="",E190="",F190="",H190="",L190="",N190="",O190="",P190="",Q190=""),"Incomplete",IF(AND(J190="No",K190=""),"Incomplete",IF(Q190="Approved","Ready","Review"))))</x:f>
      </x:c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3" t="str">
        <x:f>IF(COUNTA(A191:Q191)=0,"",IF(OR(A191="",B191="",C191="",D191="",E191="",F191="",H191="",L191="",N191="",O191="",P191="",Q191=""),"Incomplete",IF(AND(J191="No",K191=""),"Incomplete",IF(Q191="Approved","Ready","Review"))))</x:f>
      </x:c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3" t="str">
        <x:f>IF(COUNTA(A192:Q192)=0,"",IF(OR(A192="",B192="",C192="",D192="",E192="",F192="",H192="",L192="",N192="",O192="",P192="",Q192=""),"Incomplete",IF(AND(J192="No",K192=""),"Incomplete",IF(Q192="Approved","Ready","Review"))))</x:f>
      </x:c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3" t="str">
        <x:f>IF(COUNTA(A193:Q193)=0,"",IF(OR(A193="",B193="",C193="",D193="",E193="",F193="",H193="",L193="",N193="",O193="",P193="",Q193=""),"Incomplete",IF(AND(J193="No",K193=""),"Incomplete",IF(Q193="Approved","Ready","Review"))))</x:f>
      </x:c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3" t="str">
        <x:f>IF(COUNTA(A194:Q194)=0,"",IF(OR(A194="",B194="",C194="",D194="",E194="",F194="",H194="",L194="",N194="",O194="",P194="",Q194=""),"Incomplete",IF(AND(J194="No",K194=""),"Incomplete",IF(Q194="Approved","Ready","Review"))))</x:f>
      </x:c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3" t="str">
        <x:f>IF(COUNTA(A195:Q195)=0,"",IF(OR(A195="",B195="",C195="",D195="",E195="",F195="",H195="",L195="",N195="",O195="",P195="",Q195=""),"Incomplete",IF(AND(J195="No",K195=""),"Incomplete",IF(Q195="Approved","Ready","Review"))))</x:f>
      </x:c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3" t="str">
        <x:f>IF(COUNTA(A196:Q196)=0,"",IF(OR(A196="",B196="",C196="",D196="",E196="",F196="",H196="",L196="",N196="",O196="",P196="",Q196=""),"Incomplete",IF(AND(J196="No",K196=""),"Incomplete",IF(Q196="Approved","Ready","Review"))))</x:f>
      </x:c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3" t="str">
        <x:f>IF(COUNTA(A197:Q197)=0,"",IF(OR(A197="",B197="",C197="",D197="",E197="",F197="",H197="",L197="",N197="",O197="",P197="",Q197=""),"Incomplete",IF(AND(J197="No",K197=""),"Incomplete",IF(Q197="Approved","Ready","Review"))))</x:f>
      </x:c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3" t="str">
        <x:f>IF(COUNTA(A198:Q198)=0,"",IF(OR(A198="",B198="",C198="",D198="",E198="",F198="",H198="",L198="",N198="",O198="",P198="",Q198=""),"Incomplete",IF(AND(J198="No",K198=""),"Incomplete",IF(Q198="Approved","Ready","Review"))))</x:f>
      </x:c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3" t="str">
        <x:f>IF(COUNTA(A199:Q199)=0,"",IF(OR(A199="",B199="",C199="",D199="",E199="",F199="",H199="",L199="",N199="",O199="",P199="",Q199=""),"Incomplete",IF(AND(J199="No",K199=""),"Incomplete",IF(Q199="Approved","Ready","Review"))))</x:f>
      </x:c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3" t="str">
        <x:f>IF(COUNTA(A200:Q200)=0,"",IF(OR(A200="",B200="",C200="",D200="",E200="",F200="",H200="",L200="",N200="",O200="",P200="",Q200=""),"Incomplete",IF(AND(J200="No",K200=""),"Incomplete",IF(Q200="Approved","Ready","Review"))))</x:f>
      </x:c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3" t="str">
        <x:f>IF(COUNTA(A201:Q201)=0,"",IF(OR(A201="",B201="",C201="",D201="",E201="",F201="",H201="",L201="",N201="",O201="",P201="",Q201=""),"Incomplete",IF(AND(J201="No",K201=""),"Incomplete",IF(Q201="Approved","Ready","Review"))))</x:f>
      </x:c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3" t="str">
        <x:f>IF(COUNTA(A202:Q202)=0,"",IF(OR(A202="",B202="",C202="",D202="",E202="",F202="",H202="",L202="",N202="",O202="",P202="",Q202=""),"Incomplete",IF(AND(J202="No",K202=""),"Incomplete",IF(Q202="Approved","Ready","Review"))))</x:f>
      </x:c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3" t="str">
        <x:f>IF(COUNTA(A203:Q203)=0,"",IF(OR(A203="",B203="",C203="",D203="",E203="",F203="",H203="",L203="",N203="",O203="",P203="",Q203=""),"Incomplete",IF(AND(J203="No",K203=""),"Incomplete",IF(Q203="Approved","Ready","Review"))))</x:f>
      </x:c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3" t="str">
        <x:f>IF(COUNTA(A204:Q204)=0,"",IF(OR(A204="",B204="",C204="",D204="",E204="",F204="",H204="",L204="",N204="",O204="",P204="",Q204=""),"Incomplete",IF(AND(J204="No",K204=""),"Incomplete",IF(Q204="Approved","Ready","Review"))))</x:f>
      </x:c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3" t="str">
        <x:f>IF(COUNTA(A205:Q205)=0,"",IF(OR(A205="",B205="",C205="",D205="",E205="",F205="",H205="",L205="",N205="",O205="",P205="",Q205=""),"Incomplete",IF(AND(J205="No",K205=""),"Incomplete",IF(Q205="Approved","Ready","Review"))))</x:f>
      </x:c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3" t="str">
        <x:f>IF(COUNTA(A206:Q206)=0,"",IF(OR(A206="",B206="",C206="",D206="",E206="",F206="",H206="",L206="",N206="",O206="",P206="",Q206=""),"Incomplete",IF(AND(J206="No",K206=""),"Incomplete",IF(Q206="Approved","Ready","Review"))))</x:f>
      </x:c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3" t="str">
        <x:f>IF(COUNTA(A207:Q207)=0,"",IF(OR(A207="",B207="",C207="",D207="",E207="",F207="",H207="",L207="",N207="",O207="",P207="",Q207=""),"Incomplete",IF(AND(J207="No",K207=""),"Incomplete",IF(Q207="Approved","Ready","Review"))))</x:f>
      </x:c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3" t="str">
        <x:f>IF(COUNTA(A208:Q208)=0,"",IF(OR(A208="",B208="",C208="",D208="",E208="",F208="",H208="",L208="",N208="",O208="",P208="",Q208=""),"Incomplete",IF(AND(J208="No",K208=""),"Incomplete",IF(Q208="Approved","Ready","Review"))))</x:f>
      </x:c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3" t="str">
        <x:f>IF(COUNTA(A209:Q209)=0,"",IF(OR(A209="",B209="",C209="",D209="",E209="",F209="",H209="",L209="",N209="",O209="",P209="",Q209=""),"Incomplete",IF(AND(J209="No",K209=""),"Incomplete",IF(Q209="Approved","Ready","Review"))))</x:f>
      </x:c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3" t="str">
        <x:f>IF(COUNTA(A210:Q210)=0,"",IF(OR(A210="",B210="",C210="",D210="",E210="",F210="",H210="",L210="",N210="",O210="",P210="",Q210=""),"Incomplete",IF(AND(J210="No",K210=""),"Incomplete",IF(Q210="Approved","Ready","Review"))))</x:f>
      </x:c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3" t="str">
        <x:f>IF(COUNTA(A211:Q211)=0,"",IF(OR(A211="",B211="",C211="",D211="",E211="",F211="",H211="",L211="",N211="",O211="",P211="",Q211=""),"Incomplete",IF(AND(J211="No",K211=""),"Incomplete",IF(Q211="Approved","Ready","Review"))))</x:f>
      </x:c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3" t="str">
        <x:f>IF(COUNTA(A212:Q212)=0,"",IF(OR(A212="",B212="",C212="",D212="",E212="",F212="",H212="",L212="",N212="",O212="",P212="",Q212=""),"Incomplete",IF(AND(J212="No",K212=""),"Incomplete",IF(Q212="Approved","Ready","Review"))))</x:f>
      </x:c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3" t="str">
        <x:f>IF(COUNTA(A213:Q213)=0,"",IF(OR(A213="",B213="",C213="",D213="",E213="",F213="",H213="",L213="",N213="",O213="",P213="",Q213=""),"Incomplete",IF(AND(J213="No",K213=""),"Incomplete",IF(Q213="Approved","Ready","Review"))))</x:f>
      </x:c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3" t="str">
        <x:f>IF(COUNTA(A214:Q214)=0,"",IF(OR(A214="",B214="",C214="",D214="",E214="",F214="",H214="",L214="",N214="",O214="",P214="",Q214=""),"Incomplete",IF(AND(J214="No",K214=""),"Incomplete",IF(Q214="Approved","Ready","Review"))))</x:f>
      </x:c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3" t="str">
        <x:f>IF(COUNTA(A215:Q215)=0,"",IF(OR(A215="",B215="",C215="",D215="",E215="",F215="",H215="",L215="",N215="",O215="",P215="",Q215=""),"Incomplete",IF(AND(J215="No",K215=""),"Incomplete",IF(Q215="Approved","Ready","Review"))))</x:f>
      </x:c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3" t="str">
        <x:f>IF(COUNTA(A216:Q216)=0,"",IF(OR(A216="",B216="",C216="",D216="",E216="",F216="",H216="",L216="",N216="",O216="",P216="",Q216=""),"Incomplete",IF(AND(J216="No",K216=""),"Incomplete",IF(Q216="Approved","Ready","Review"))))</x:f>
      </x:c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3" t="str">
        <x:f>IF(COUNTA(A217:Q217)=0,"",IF(OR(A217="",B217="",C217="",D217="",E217="",F217="",H217="",L217="",N217="",O217="",P217="",Q217=""),"Incomplete",IF(AND(J217="No",K217=""),"Incomplete",IF(Q217="Approved","Ready","Review"))))</x:f>
      </x:c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3" t="str">
        <x:f>IF(COUNTA(A218:Q218)=0,"",IF(OR(A218="",B218="",C218="",D218="",E218="",F218="",H218="",L218="",N218="",O218="",P218="",Q218=""),"Incomplete",IF(AND(J218="No",K218=""),"Incomplete",IF(Q218="Approved","Ready","Review"))))</x:f>
      </x:c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3" t="str">
        <x:f>IF(COUNTA(A219:Q219)=0,"",IF(OR(A219="",B219="",C219="",D219="",E219="",F219="",H219="",L219="",N219="",O219="",P219="",Q219=""),"Incomplete",IF(AND(J219="No",K219=""),"Incomplete",IF(Q219="Approved","Ready","Review"))))</x:f>
      </x:c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3" t="str">
        <x:f>IF(COUNTA(A220:Q220)=0,"",IF(OR(A220="",B220="",C220="",D220="",E220="",F220="",H220="",L220="",N220="",O220="",P220="",Q220=""),"Incomplete",IF(AND(J220="No",K220=""),"Incomplete",IF(Q220="Approved","Ready","Review"))))</x:f>
      </x:c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3" t="str">
        <x:f>IF(COUNTA(A221:Q221)=0,"",IF(OR(A221="",B221="",C221="",D221="",E221="",F221="",H221="",L221="",N221="",O221="",P221="",Q221=""),"Incomplete",IF(AND(J221="No",K221=""),"Incomplete",IF(Q221="Approved","Ready","Review"))))</x:f>
      </x:c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3" t="str">
        <x:f>IF(COUNTA(A222:Q222)=0,"",IF(OR(A222="",B222="",C222="",D222="",E222="",F222="",H222="",L222="",N222="",O222="",P222="",Q222=""),"Incomplete",IF(AND(J222="No",K222=""),"Incomplete",IF(Q222="Approved","Ready","Review"))))</x:f>
      </x:c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3" t="str">
        <x:f>IF(COUNTA(A223:Q223)=0,"",IF(OR(A223="",B223="",C223="",D223="",E223="",F223="",H223="",L223="",N223="",O223="",P223="",Q223=""),"Incomplete",IF(AND(J223="No",K223=""),"Incomplete",IF(Q223="Approved","Ready","Review"))))</x:f>
      </x:c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3" t="str">
        <x:f>IF(COUNTA(A224:Q224)=0,"",IF(OR(A224="",B224="",C224="",D224="",E224="",F224="",H224="",L224="",N224="",O224="",P224="",Q224=""),"Incomplete",IF(AND(J224="No",K224=""),"Incomplete",IF(Q224="Approved","Ready","Review"))))</x:f>
      </x:c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3" t="str">
        <x:f>IF(COUNTA(A225:Q225)=0,"",IF(OR(A225="",B225="",C225="",D225="",E225="",F225="",H225="",L225="",N225="",O225="",P225="",Q225=""),"Incomplete",IF(AND(J225="No",K225=""),"Incomplete",IF(Q225="Approved","Ready","Review"))))</x:f>
      </x:c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3" t="str">
        <x:f>IF(COUNTA(A226:Q226)=0,"",IF(OR(A226="",B226="",C226="",D226="",E226="",F226="",H226="",L226="",N226="",O226="",P226="",Q226=""),"Incomplete",IF(AND(J226="No",K226=""),"Incomplete",IF(Q226="Approved","Ready","Review"))))</x:f>
      </x:c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3" t="str">
        <x:f>IF(COUNTA(A227:Q227)=0,"",IF(OR(A227="",B227="",C227="",D227="",E227="",F227="",H227="",L227="",N227="",O227="",P227="",Q227=""),"Incomplete",IF(AND(J227="No",K227=""),"Incomplete",IF(Q227="Approved","Ready","Review"))))</x:f>
      </x:c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3" t="str">
        <x:f>IF(COUNTA(A228:Q228)=0,"",IF(OR(A228="",B228="",C228="",D228="",E228="",F228="",H228="",L228="",N228="",O228="",P228="",Q228=""),"Incomplete",IF(AND(J228="No",K228=""),"Incomplete",IF(Q228="Approved","Ready","Review"))))</x:f>
      </x:c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3" t="str">
        <x:f>IF(COUNTA(A229:Q229)=0,"",IF(OR(A229="",B229="",C229="",D229="",E229="",F229="",H229="",L229="",N229="",O229="",P229="",Q229=""),"Incomplete",IF(AND(J229="No",K229=""),"Incomplete",IF(Q229="Approved","Ready","Review"))))</x:f>
      </x:c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3" t="str">
        <x:f>IF(COUNTA(A230:Q230)=0,"",IF(OR(A230="",B230="",C230="",D230="",E230="",F230="",H230="",L230="",N230="",O230="",P230="",Q230=""),"Incomplete",IF(AND(J230="No",K230=""),"Incomplete",IF(Q230="Approved","Ready","Review"))))</x:f>
      </x:c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3" t="str">
        <x:f>IF(COUNTA(A231:Q231)=0,"",IF(OR(A231="",B231="",C231="",D231="",E231="",F231="",H231="",L231="",N231="",O231="",P231="",Q231=""),"Incomplete",IF(AND(J231="No",K231=""),"Incomplete",IF(Q231="Approved","Ready","Review"))))</x:f>
      </x:c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3" t="str">
        <x:f>IF(COUNTA(A232:Q232)=0,"",IF(OR(A232="",B232="",C232="",D232="",E232="",F232="",H232="",L232="",N232="",O232="",P232="",Q232=""),"Incomplete",IF(AND(J232="No",K232=""),"Incomplete",IF(Q232="Approved","Ready","Review"))))</x:f>
      </x:c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3" t="str">
        <x:f>IF(COUNTA(A233:Q233)=0,"",IF(OR(A233="",B233="",C233="",D233="",E233="",F233="",H233="",L233="",N233="",O233="",P233="",Q233=""),"Incomplete",IF(AND(J233="No",K233=""),"Incomplete",IF(Q233="Approved","Ready","Review"))))</x:f>
      </x:c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3" t="str">
        <x:f>IF(COUNTA(A234:Q234)=0,"",IF(OR(A234="",B234="",C234="",D234="",E234="",F234="",H234="",L234="",N234="",O234="",P234="",Q234=""),"Incomplete",IF(AND(J234="No",K234=""),"Incomplete",IF(Q234="Approved","Ready","Review"))))</x:f>
      </x:c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3" t="str">
        <x:f>IF(COUNTA(A235:Q235)=0,"",IF(OR(A235="",B235="",C235="",D235="",E235="",F235="",H235="",L235="",N235="",O235="",P235="",Q235=""),"Incomplete",IF(AND(J235="No",K235=""),"Incomplete",IF(Q235="Approved","Ready","Review"))))</x:f>
      </x:c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3" t="str">
        <x:f>IF(COUNTA(A236:Q236)=0,"",IF(OR(A236="",B236="",C236="",D236="",E236="",F236="",H236="",L236="",N236="",O236="",P236="",Q236=""),"Incomplete",IF(AND(J236="No",K236=""),"Incomplete",IF(Q236="Approved","Ready","Review"))))</x:f>
      </x:c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3" t="str">
        <x:f>IF(COUNTA(A237:Q237)=0,"",IF(OR(A237="",B237="",C237="",D237="",E237="",F237="",H237="",L237="",N237="",O237="",P237="",Q237=""),"Incomplete",IF(AND(J237="No",K237=""),"Incomplete",IF(Q237="Approved","Ready","Review"))))</x:f>
      </x:c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3" t="str">
        <x:f>IF(COUNTA(A238:Q238)=0,"",IF(OR(A238="",B238="",C238="",D238="",E238="",F238="",H238="",L238="",N238="",O238="",P238="",Q238=""),"Incomplete",IF(AND(J238="No",K238=""),"Incomplete",IF(Q238="Approved","Ready","Review"))))</x:f>
      </x:c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3" t="str">
        <x:f>IF(COUNTA(A239:Q239)=0,"",IF(OR(A239="",B239="",C239="",D239="",E239="",F239="",H239="",L239="",N239="",O239="",P239="",Q239=""),"Incomplete",IF(AND(J239="No",K239=""),"Incomplete",IF(Q239="Approved","Ready","Review"))))</x:f>
      </x:c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3" t="str">
        <x:f>IF(COUNTA(A240:Q240)=0,"",IF(OR(A240="",B240="",C240="",D240="",E240="",F240="",H240="",L240="",N240="",O240="",P240="",Q240=""),"Incomplete",IF(AND(J240="No",K240=""),"Incomplete",IF(Q240="Approved","Ready","Review"))))</x:f>
      </x:c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3" t="str">
        <x:f>IF(COUNTA(A241:Q241)=0,"",IF(OR(A241="",B241="",C241="",D241="",E241="",F241="",H241="",L241="",N241="",O241="",P241="",Q241=""),"Incomplete",IF(AND(J241="No",K241=""),"Incomplete",IF(Q241="Approved","Ready","Review"))))</x:f>
      </x:c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3" t="str">
        <x:f>IF(COUNTA(A242:Q242)=0,"",IF(OR(A242="",B242="",C242="",D242="",E242="",F242="",H242="",L242="",N242="",O242="",P242="",Q242=""),"Incomplete",IF(AND(J242="No",K242=""),"Incomplete",IF(Q242="Approved","Ready","Review"))))</x:f>
      </x:c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3" t="str">
        <x:f>IF(COUNTA(A243:Q243)=0,"",IF(OR(A243="",B243="",C243="",D243="",E243="",F243="",H243="",L243="",N243="",O243="",P243="",Q243=""),"Incomplete",IF(AND(J243="No",K243=""),"Incomplete",IF(Q243="Approved","Ready","Review"))))</x:f>
      </x:c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3" t="str">
        <x:f>IF(COUNTA(A244:Q244)=0,"",IF(OR(A244="",B244="",C244="",D244="",E244="",F244="",H244="",L244="",N244="",O244="",P244="",Q244=""),"Incomplete",IF(AND(J244="No",K244=""),"Incomplete",IF(Q244="Approved","Ready","Review"))))</x:f>
      </x:c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3" t="str">
        <x:f>IF(COUNTA(A245:Q245)=0,"",IF(OR(A245="",B245="",C245="",D245="",E245="",F245="",H245="",L245="",N245="",O245="",P245="",Q245=""),"Incomplete",IF(AND(J245="No",K245=""),"Incomplete",IF(Q245="Approved","Ready","Review"))))</x:f>
      </x:c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3" t="str">
        <x:f>IF(COUNTA(A246:Q246)=0,"",IF(OR(A246="",B246="",C246="",D246="",E246="",F246="",H246="",L246="",N246="",O246="",P246="",Q246=""),"Incomplete",IF(AND(J246="No",K246=""),"Incomplete",IF(Q246="Approved","Ready","Review"))))</x:f>
      </x:c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3" t="str">
        <x:f>IF(COUNTA(A247:Q247)=0,"",IF(OR(A247="",B247="",C247="",D247="",E247="",F247="",H247="",L247="",N247="",O247="",P247="",Q247=""),"Incomplete",IF(AND(J247="No",K247=""),"Incomplete",IF(Q247="Approved","Ready","Review"))))</x:f>
      </x:c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3" t="str">
        <x:f>IF(COUNTA(A248:Q248)=0,"",IF(OR(A248="",B248="",C248="",D248="",E248="",F248="",H248="",L248="",N248="",O248="",P248="",Q248=""),"Incomplete",IF(AND(J248="No",K248=""),"Incomplete",IF(Q248="Approved","Ready","Review"))))</x:f>
      </x:c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3" t="str">
        <x:f>IF(COUNTA(A249:Q249)=0,"",IF(OR(A249="",B249="",C249="",D249="",E249="",F249="",H249="",L249="",N249="",O249="",P249="",Q249=""),"Incomplete",IF(AND(J249="No",K249=""),"Incomplete",IF(Q249="Approved","Ready","Review"))))</x:f>
      </x:c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3" t="str">
        <x:f>IF(COUNTA(A250:Q250)=0,"",IF(OR(A250="",B250="",C250="",D250="",E250="",F250="",H250="",L250="",N250="",O250="",P250="",Q250=""),"Incomplete",IF(AND(J250="No",K250=""),"Incomplete",IF(Q250="Approved","Ready","Review"))))</x:f>
      </x:c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3" t="str">
        <x:f>IF(COUNTA(A251:Q251)=0,"",IF(OR(A251="",B251="",C251="",D251="",E251="",F251="",H251="",L251="",N251="",O251="",P251="",Q251=""),"Incomplete",IF(AND(J251="No",K251=""),"Incomplete",IF(Q251="Approved","Ready","Review"))))</x:f>
      </x:c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3" t="str">
        <x:f>IF(COUNTA(A252:Q252)=0,"",IF(OR(A252="",B252="",C252="",D252="",E252="",F252="",H252="",L252="",N252="",O252="",P252="",Q252=""),"Incomplete",IF(AND(J252="No",K252=""),"Incomplete",IF(Q252="Approved","Ready","Review"))))</x:f>
      </x:c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3" t="str">
        <x:f>IF(COUNTA(A253:Q253)=0,"",IF(OR(A253="",B253="",C253="",D253="",E253="",F253="",H253="",L253="",N253="",O253="",P253="",Q253=""),"Incomplete",IF(AND(J253="No",K253=""),"Incomplete",IF(Q253="Approved","Ready","Review"))))</x:f>
      </x:c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6" t="str">
        <x:f>IF(COUNTA(A254:Q254)=0,"",IF(OR(A254="",B254="",C254="",D254="",E254="",F254="",H254="",L254="",N254="",O254="",P254="",Q254=""),"Incomplete",IF(AND(J254="No",K254=""),"Incomplete",IF(Q254="Approved","Ready","Review"))))</x:f>
      </x:c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R1"/>
    <x:mergeCell ref="A2:R2"/>
  </x:mergeCells>
  <x:conditionalFormatting sqref="R5:R254">
    <x:cfRule type="expression" dxfId="10" priority="1">
      <x:formula>R5="Ready"</x:formula>
    </x:cfRule>
    <x:cfRule type="expression" dxfId="11" priority="2">
      <x:formula>R5="Incomplete"</x:formula>
    </x:cfRule>
    <x:cfRule type="expression" dxfId="12" priority="3">
      <x:formula>R5="Review"</x:formula>
    </x:cfRule>
  </x:conditionalFormatting>
  <x:dataValidations count="6">
    <x:dataValidation type="list" sqref="E5:E254">
      <x:formula1>'Validation Lists'!$I$2:$I$11</x:formula1>
    </x:dataValidation>
    <x:dataValidation type="list" sqref="F5:F254">
      <x:formula1>'Validation Lists'!$D$2:$D$3</x:formula1>
    </x:dataValidation>
    <x:dataValidation type="list" sqref="H5:H254">
      <x:formula1>'Validation Lists'!$D$2:$D$3</x:formula1>
    </x:dataValidation>
    <x:dataValidation type="list" sqref="I5:I254">
      <x:formula1>'Validation Lists'!$N$2:$N$12</x:formula1>
    </x:dataValidation>
    <x:dataValidation type="list" sqref="J5:J254">
      <x:formula1>'Validation Lists'!$D$2:$D$3</x:formula1>
    </x:dataValidation>
    <x:dataValidation type="list" sqref="Q5:Q254">
      <x:formula1>'Validation Lists'!$A$2:$A$7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7" hidden="0" customWidth="1"/>
    <x:col min="4" max="4" width="21" hidden="0" customWidth="1"/>
    <x:col min="5" max="5" width="25" hidden="0" customWidth="1"/>
    <x:col min="6" max="6" width="27" hidden="0" customWidth="1"/>
    <x:col min="7" max="7" width="26" hidden="0" customWidth="1"/>
    <x:col min="8" max="8" width="14" hidden="0" customWidth="1"/>
    <x:col min="9" max="9" width="26" hidden="0" customWidth="1"/>
    <x:col min="10" max="10" width="20" hidden="0" customWidth="1"/>
    <x:col min="11" max="11" width="25" hidden="0" customWidth="1"/>
    <x:col min="12" max="12" width="17" hidden="0" customWidth="1"/>
    <x:col min="13" max="13" width="18" hidden="0" customWidth="1"/>
    <x:col min="14" max="14" width="20" hidden="0" customWidth="1"/>
    <x:col min="15" max="15" width="17" hidden="0" customWidth="1"/>
    <x:col min="16" max="16" width="31" hidden="0" customWidth="1"/>
    <x:col min="17" max="17" width="32" hidden="0" customWidth="1"/>
    <x:col min="18" max="18" width="29" hidden="0" customWidth="1"/>
    <x:col min="19" max="19" width="35" hidden="0" customWidth="1"/>
    <x:col min="20" max="20" width="17" hidden="0" customWidth="1"/>
    <x:col min="21" max="21" width="17" hidden="0" customWidth="1"/>
    <x:col min="22" max="22" width="16" hidden="0" customWidth="1"/>
    <x:col min="23" max="23" width="18" hidden="0" customWidth="1"/>
    <x:col min="24" max="24" width="15" hidden="0" customWidth="1"/>
  </x:cols>
  <x:sheetData>
    <x:row r="1" ht="31" customHeight="1">
      <x:c r="A1" s="168" t="str">
        <x:v>SASB APPLICABILITY MATRIX FOR IFRS S1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8"/>
      <x:c r="X1" s="168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Select industry Standards by actual business models and activities; test topics, metrics, activity metrics and technical protocols; document use, modification or non-applicability.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70"/>
      <x:c r="X2" s="170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Decision ID</x:v>
      </x:c>
      <x:c r="B4" s="174" t="str">
        <x:v>Entity / business unit</x:v>
      </x:c>
      <x:c r="C4" s="174" t="str">
        <x:v>Business activity</x:v>
      </x:c>
      <x:c r="D4" s="174" t="str">
        <x:v>SASB sector</x:v>
      </x:c>
      <x:c r="E4" s="174" t="str">
        <x:v>SASB industry</x:v>
      </x:c>
      <x:c r="F4" s="174" t="str">
        <x:v>Alternative industry considered</x:v>
      </x:c>
      <x:c r="G4" s="174" t="str">
        <x:v>Disclosure topic</x:v>
      </x:c>
      <x:c r="H4" s="174" t="str">
        <x:v>Metric code</x:v>
      </x:c>
      <x:c r="I4" s="174" t="str">
        <x:v>Metric title</x:v>
      </x:c>
      <x:c r="J4" s="174" t="str">
        <x:v>Technical protocol reviewed?</x:v>
      </x:c>
      <x:c r="K4" s="174" t="str">
        <x:v>Activity metric / scale context</x:v>
      </x:c>
      <x:c r="L4" s="174" t="str">
        <x:v>Linked risk or opportunity ID</x:v>
      </x:c>
      <x:c r="M4" s="174" t="str">
        <x:v>Applicability</x:v>
      </x:c>
      <x:c r="N4" s="174" t="str">
        <x:v>Materiality conclusion</x:v>
      </x:c>
      <x:c r="O4" s="174" t="str">
        <x:v>Decision</x:v>
      </x:c>
      <x:c r="P4" s="174" t="str">
        <x:v>Modification / source differences</x:v>
      </x:c>
      <x:c r="Q4" s="174" t="str">
        <x:v>Supplementary or replacement source / metric</x:v>
      </x:c>
      <x:c r="R4" s="174" t="str">
        <x:v>Boundary / method note</x:v>
      </x:c>
      <x:c r="S4" s="174" t="str">
        <x:v>Evidence / rationale</x:v>
      </x:c>
      <x:c r="T4" s="174" t="str">
        <x:v>Owner</x:v>
      </x:c>
      <x:c r="U4" s="174" t="str">
        <x:v>Reviewer</x:v>
      </x:c>
      <x:c r="V4" s="174" t="str">
        <x:v>Approval date</x:v>
      </x:c>
      <x:c r="W4" s="174" t="str">
        <x:v>Review status</x:v>
      </x:c>
      <x:c r="X4" s="172" t="str">
        <x:v>Row readiness</x:v>
      </x:c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49"/>
      <x:c r="W5" s="49"/>
      <x:c r="X5" s="50" t="str">
        <x:f>IF(COUNTA(A5:W5)=0,"",IF(OR(A5="",B5="",C5="",E5="",G5="",M5="",N5="",O5="",S5="",T5="",U5="",W5=""),"Incomplete",IF(AND(O5="Modify",P5=""),"Incomplete",IF(AND(OR(O5="Supplement",O5="Replace"),Q5=""),"Incomplete",IF(W5="Approved","Ready","Review")))))</x:f>
      </x:c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3" t="str">
        <x:f>IF(COUNTA(A6:W6)=0,"",IF(OR(A6="",B6="",C6="",E6="",G6="",M6="",N6="",O6="",S6="",T6="",U6="",W6=""),"Incomplete",IF(AND(O6="Modify",P6=""),"Incomplete",IF(AND(OR(O6="Supplement",O6="Replace"),Q6=""),"Incomplete",IF(W6="Approved","Ready","Review")))))</x:f>
      </x:c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3" t="str">
        <x:f>IF(COUNTA(A7:W7)=0,"",IF(OR(A7="",B7="",C7="",E7="",G7="",M7="",N7="",O7="",S7="",T7="",U7="",W7=""),"Incomplete",IF(AND(O7="Modify",P7=""),"Incomplete",IF(AND(OR(O7="Supplement",O7="Replace"),Q7=""),"Incomplete",IF(W7="Approved","Ready","Review")))))</x:f>
      </x:c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3" t="str">
        <x:f>IF(COUNTA(A8:W8)=0,"",IF(OR(A8="",B8="",C8="",E8="",G8="",M8="",N8="",O8="",S8="",T8="",U8="",W8=""),"Incomplete",IF(AND(O8="Modify",P8=""),"Incomplete",IF(AND(OR(O8="Supplement",O8="Replace"),Q8=""),"Incomplete",IF(W8="Approved","Ready","Review")))))</x:f>
      </x:c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3" t="str">
        <x:f>IF(COUNTA(A9:W9)=0,"",IF(OR(A9="",B9="",C9="",E9="",G9="",M9="",N9="",O9="",S9="",T9="",U9="",W9=""),"Incomplete",IF(AND(O9="Modify",P9=""),"Incomplete",IF(AND(OR(O9="Supplement",O9="Replace"),Q9=""),"Incomplete",IF(W9="Approved","Ready","Review")))))</x:f>
      </x:c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3" t="str">
        <x:f>IF(COUNTA(A10:W10)=0,"",IF(OR(A10="",B10="",C10="",E10="",G10="",M10="",N10="",O10="",S10="",T10="",U10="",W10=""),"Incomplete",IF(AND(O10="Modify",P10=""),"Incomplete",IF(AND(OR(O10="Supplement",O10="Replace"),Q10=""),"Incomplete",IF(W10="Approved","Ready","Review")))))</x:f>
      </x:c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3" t="str">
        <x:f>IF(COUNTA(A11:W11)=0,"",IF(OR(A11="",B11="",C11="",E11="",G11="",M11="",N11="",O11="",S11="",T11="",U11="",W11=""),"Incomplete",IF(AND(O11="Modify",P11=""),"Incomplete",IF(AND(OR(O11="Supplement",O11="Replace"),Q11=""),"Incomplete",IF(W11="Approved","Ready","Review")))))</x:f>
      </x:c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3" t="str">
        <x:f>IF(COUNTA(A12:W12)=0,"",IF(OR(A12="",B12="",C12="",E12="",G12="",M12="",N12="",O12="",S12="",T12="",U12="",W12=""),"Incomplete",IF(AND(O12="Modify",P12=""),"Incomplete",IF(AND(OR(O12="Supplement",O12="Replace"),Q12=""),"Incomplete",IF(W12="Approved","Ready","Review")))))</x:f>
      </x:c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3" t="str">
        <x:f>IF(COUNTA(A13:W13)=0,"",IF(OR(A13="",B13="",C13="",E13="",G13="",M13="",N13="",O13="",S13="",T13="",U13="",W13=""),"Incomplete",IF(AND(O13="Modify",P13=""),"Incomplete",IF(AND(OR(O13="Supplement",O13="Replace"),Q13=""),"Incomplete",IF(W13="Approved","Ready","Review")))))</x:f>
      </x:c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3" t="str">
        <x:f>IF(COUNTA(A14:W14)=0,"",IF(OR(A14="",B14="",C14="",E14="",G14="",M14="",N14="",O14="",S14="",T14="",U14="",W14=""),"Incomplete",IF(AND(O14="Modify",P14=""),"Incomplete",IF(AND(OR(O14="Supplement",O14="Replace"),Q14=""),"Incomplete",IF(W14="Approved","Ready","Review")))))</x:f>
      </x:c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3" t="str">
        <x:f>IF(COUNTA(A15:W15)=0,"",IF(OR(A15="",B15="",C15="",E15="",G15="",M15="",N15="",O15="",S15="",T15="",U15="",W15=""),"Incomplete",IF(AND(O15="Modify",P15=""),"Incomplete",IF(AND(OR(O15="Supplement",O15="Replace"),Q15=""),"Incomplete",IF(W15="Approved","Ready","Review")))))</x:f>
      </x:c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3" t="str">
        <x:f>IF(COUNTA(A16:W16)=0,"",IF(OR(A16="",B16="",C16="",E16="",G16="",M16="",N16="",O16="",S16="",T16="",U16="",W16=""),"Incomplete",IF(AND(O16="Modify",P16=""),"Incomplete",IF(AND(OR(O16="Supplement",O16="Replace"),Q16=""),"Incomplete",IF(W16="Approved","Ready","Review")))))</x:f>
      </x:c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3" t="str">
        <x:f>IF(COUNTA(A17:W17)=0,"",IF(OR(A17="",B17="",C17="",E17="",G17="",M17="",N17="",O17="",S17="",T17="",U17="",W17=""),"Incomplete",IF(AND(O17="Modify",P17=""),"Incomplete",IF(AND(OR(O17="Supplement",O17="Replace"),Q17=""),"Incomplete",IF(W17="Approved","Ready","Review")))))</x:f>
      </x:c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3" t="str">
        <x:f>IF(COUNTA(A18:W18)=0,"",IF(OR(A18="",B18="",C18="",E18="",G18="",M18="",N18="",O18="",S18="",T18="",U18="",W18=""),"Incomplete",IF(AND(O18="Modify",P18=""),"Incomplete",IF(AND(OR(O18="Supplement",O18="Replace"),Q18=""),"Incomplete",IF(W18="Approved","Ready","Review")))))</x:f>
      </x:c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3" t="str">
        <x:f>IF(COUNTA(A19:W19)=0,"",IF(OR(A19="",B19="",C19="",E19="",G19="",M19="",N19="",O19="",S19="",T19="",U19="",W19=""),"Incomplete",IF(AND(O19="Modify",P19=""),"Incomplete",IF(AND(OR(O19="Supplement",O19="Replace"),Q19=""),"Incomplete",IF(W19="Approved","Ready","Review")))))</x:f>
      </x:c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3" t="str">
        <x:f>IF(COUNTA(A20:W20)=0,"",IF(OR(A20="",B20="",C20="",E20="",G20="",M20="",N20="",O20="",S20="",T20="",U20="",W20=""),"Incomplete",IF(AND(O20="Modify",P20=""),"Incomplete",IF(AND(OR(O20="Supplement",O20="Replace"),Q20=""),"Incomplete",IF(W20="Approved","Ready","Review")))))</x:f>
      </x:c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3" t="str">
        <x:f>IF(COUNTA(A21:W21)=0,"",IF(OR(A21="",B21="",C21="",E21="",G21="",M21="",N21="",O21="",S21="",T21="",U21="",W21=""),"Incomplete",IF(AND(O21="Modify",P21=""),"Incomplete",IF(AND(OR(O21="Supplement",O21="Replace"),Q21=""),"Incomplete",IF(W21="Approved","Ready","Review")))))</x:f>
      </x:c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3" t="str">
        <x:f>IF(COUNTA(A22:W22)=0,"",IF(OR(A22="",B22="",C22="",E22="",G22="",M22="",N22="",O22="",S22="",T22="",U22="",W22=""),"Incomplete",IF(AND(O22="Modify",P22=""),"Incomplete",IF(AND(OR(O22="Supplement",O22="Replace"),Q22=""),"Incomplete",IF(W22="Approved","Ready","Review")))))</x:f>
      </x:c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3" t="str">
        <x:f>IF(COUNTA(A23:W23)=0,"",IF(OR(A23="",B23="",C23="",E23="",G23="",M23="",N23="",O23="",S23="",T23="",U23="",W23=""),"Incomplete",IF(AND(O23="Modify",P23=""),"Incomplete",IF(AND(OR(O23="Supplement",O23="Replace"),Q23=""),"Incomplete",IF(W23="Approved","Ready","Review")))))</x:f>
      </x:c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3" t="str">
        <x:f>IF(COUNTA(A24:W24)=0,"",IF(OR(A24="",B24="",C24="",E24="",G24="",M24="",N24="",O24="",S24="",T24="",U24="",W24=""),"Incomplete",IF(AND(O24="Modify",P24=""),"Incomplete",IF(AND(OR(O24="Supplement",O24="Replace"),Q24=""),"Incomplete",IF(W24="Approved","Ready","Review")))))</x:f>
      </x:c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3" t="str">
        <x:f>IF(COUNTA(A25:W25)=0,"",IF(OR(A25="",B25="",C25="",E25="",G25="",M25="",N25="",O25="",S25="",T25="",U25="",W25=""),"Incomplete",IF(AND(O25="Modify",P25=""),"Incomplete",IF(AND(OR(O25="Supplement",O25="Replace"),Q25=""),"Incomplete",IF(W25="Approved","Ready","Review")))))</x:f>
      </x:c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3" t="str">
        <x:f>IF(COUNTA(A26:W26)=0,"",IF(OR(A26="",B26="",C26="",E26="",G26="",M26="",N26="",O26="",S26="",T26="",U26="",W26=""),"Incomplete",IF(AND(O26="Modify",P26=""),"Incomplete",IF(AND(OR(O26="Supplement",O26="Replace"),Q26=""),"Incomplete",IF(W26="Approved","Ready","Review")))))</x:f>
      </x:c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3" t="str">
        <x:f>IF(COUNTA(A27:W27)=0,"",IF(OR(A27="",B27="",C27="",E27="",G27="",M27="",N27="",O27="",S27="",T27="",U27="",W27=""),"Incomplete",IF(AND(O27="Modify",P27=""),"Incomplete",IF(AND(OR(O27="Supplement",O27="Replace"),Q27=""),"Incomplete",IF(W27="Approved","Ready","Review")))))</x:f>
      </x:c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3" t="str">
        <x:f>IF(COUNTA(A28:W28)=0,"",IF(OR(A28="",B28="",C28="",E28="",G28="",M28="",N28="",O28="",S28="",T28="",U28="",W28=""),"Incomplete",IF(AND(O28="Modify",P28=""),"Incomplete",IF(AND(OR(O28="Supplement",O28="Replace"),Q28=""),"Incomplete",IF(W28="Approved","Ready","Review")))))</x:f>
      </x:c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3" t="str">
        <x:f>IF(COUNTA(A29:W29)=0,"",IF(OR(A29="",B29="",C29="",E29="",G29="",M29="",N29="",O29="",S29="",T29="",U29="",W29=""),"Incomplete",IF(AND(O29="Modify",P29=""),"Incomplete",IF(AND(OR(O29="Supplement",O29="Replace"),Q29=""),"Incomplete",IF(W29="Approved","Ready","Review")))))</x:f>
      </x:c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3" t="str">
        <x:f>IF(COUNTA(A30:W30)=0,"",IF(OR(A30="",B30="",C30="",E30="",G30="",M30="",N30="",O30="",S30="",T30="",U30="",W30=""),"Incomplete",IF(AND(O30="Modify",P30=""),"Incomplete",IF(AND(OR(O30="Supplement",O30="Replace"),Q30=""),"Incomplete",IF(W30="Approved","Ready","Review")))))</x:f>
      </x:c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3" t="str">
        <x:f>IF(COUNTA(A31:W31)=0,"",IF(OR(A31="",B31="",C31="",E31="",G31="",M31="",N31="",O31="",S31="",T31="",U31="",W31=""),"Incomplete",IF(AND(O31="Modify",P31=""),"Incomplete",IF(AND(OR(O31="Supplement",O31="Replace"),Q31=""),"Incomplete",IF(W31="Approved","Ready","Review")))))</x:f>
      </x:c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3" t="str">
        <x:f>IF(COUNTA(A32:W32)=0,"",IF(OR(A32="",B32="",C32="",E32="",G32="",M32="",N32="",O32="",S32="",T32="",U32="",W32=""),"Incomplete",IF(AND(O32="Modify",P32=""),"Incomplete",IF(AND(OR(O32="Supplement",O32="Replace"),Q32=""),"Incomplete",IF(W32="Approved","Ready","Review")))))</x:f>
      </x:c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3" t="str">
        <x:f>IF(COUNTA(A33:W33)=0,"",IF(OR(A33="",B33="",C33="",E33="",G33="",M33="",N33="",O33="",S33="",T33="",U33="",W33=""),"Incomplete",IF(AND(O33="Modify",P33=""),"Incomplete",IF(AND(OR(O33="Supplement",O33="Replace"),Q33=""),"Incomplete",IF(W33="Approved","Ready","Review")))))</x:f>
      </x:c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3" t="str">
        <x:f>IF(COUNTA(A34:W34)=0,"",IF(OR(A34="",B34="",C34="",E34="",G34="",M34="",N34="",O34="",S34="",T34="",U34="",W34=""),"Incomplete",IF(AND(O34="Modify",P34=""),"Incomplete",IF(AND(OR(O34="Supplement",O34="Replace"),Q34=""),"Incomplete",IF(W34="Approved","Ready","Review")))))</x:f>
      </x:c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3" t="str">
        <x:f>IF(COUNTA(A35:W35)=0,"",IF(OR(A35="",B35="",C35="",E35="",G35="",M35="",N35="",O35="",S35="",T35="",U35="",W35=""),"Incomplete",IF(AND(O35="Modify",P35=""),"Incomplete",IF(AND(OR(O35="Supplement",O35="Replace"),Q35=""),"Incomplete",IF(W35="Approved","Ready","Review")))))</x:f>
      </x:c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3" t="str">
        <x:f>IF(COUNTA(A36:W36)=0,"",IF(OR(A36="",B36="",C36="",E36="",G36="",M36="",N36="",O36="",S36="",T36="",U36="",W36=""),"Incomplete",IF(AND(O36="Modify",P36=""),"Incomplete",IF(AND(OR(O36="Supplement",O36="Replace"),Q36=""),"Incomplete",IF(W36="Approved","Ready","Review")))))</x:f>
      </x:c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3" t="str">
        <x:f>IF(COUNTA(A37:W37)=0,"",IF(OR(A37="",B37="",C37="",E37="",G37="",M37="",N37="",O37="",S37="",T37="",U37="",W37=""),"Incomplete",IF(AND(O37="Modify",P37=""),"Incomplete",IF(AND(OR(O37="Supplement",O37="Replace"),Q37=""),"Incomplete",IF(W37="Approved","Ready","Review")))))</x:f>
      </x:c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3" t="str">
        <x:f>IF(COUNTA(A38:W38)=0,"",IF(OR(A38="",B38="",C38="",E38="",G38="",M38="",N38="",O38="",S38="",T38="",U38="",W38=""),"Incomplete",IF(AND(O38="Modify",P38=""),"Incomplete",IF(AND(OR(O38="Supplement",O38="Replace"),Q38=""),"Incomplete",IF(W38="Approved","Ready","Review")))))</x:f>
      </x:c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3" t="str">
        <x:f>IF(COUNTA(A39:W39)=0,"",IF(OR(A39="",B39="",C39="",E39="",G39="",M39="",N39="",O39="",S39="",T39="",U39="",W39=""),"Incomplete",IF(AND(O39="Modify",P39=""),"Incomplete",IF(AND(OR(O39="Supplement",O39="Replace"),Q39=""),"Incomplete",IF(W39="Approved","Ready","Review")))))</x:f>
      </x:c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3" t="str">
        <x:f>IF(COUNTA(A40:W40)=0,"",IF(OR(A40="",B40="",C40="",E40="",G40="",M40="",N40="",O40="",S40="",T40="",U40="",W40=""),"Incomplete",IF(AND(O40="Modify",P40=""),"Incomplete",IF(AND(OR(O40="Supplement",O40="Replace"),Q40=""),"Incomplete",IF(W40="Approved","Ready","Review")))))</x:f>
      </x:c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3" t="str">
        <x:f>IF(COUNTA(A41:W41)=0,"",IF(OR(A41="",B41="",C41="",E41="",G41="",M41="",N41="",O41="",S41="",T41="",U41="",W41=""),"Incomplete",IF(AND(O41="Modify",P41=""),"Incomplete",IF(AND(OR(O41="Supplement",O41="Replace"),Q41=""),"Incomplete",IF(W41="Approved","Ready","Review")))))</x:f>
      </x:c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3" t="str">
        <x:f>IF(COUNTA(A42:W42)=0,"",IF(OR(A42="",B42="",C42="",E42="",G42="",M42="",N42="",O42="",S42="",T42="",U42="",W42=""),"Incomplete",IF(AND(O42="Modify",P42=""),"Incomplete",IF(AND(OR(O42="Supplement",O42="Replace"),Q42=""),"Incomplete",IF(W42="Approved","Ready","Review")))))</x:f>
      </x:c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3" t="str">
        <x:f>IF(COUNTA(A43:W43)=0,"",IF(OR(A43="",B43="",C43="",E43="",G43="",M43="",N43="",O43="",S43="",T43="",U43="",W43=""),"Incomplete",IF(AND(O43="Modify",P43=""),"Incomplete",IF(AND(OR(O43="Supplement",O43="Replace"),Q43=""),"Incomplete",IF(W43="Approved","Ready","Review")))))</x:f>
      </x:c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3" t="str">
        <x:f>IF(COUNTA(A44:W44)=0,"",IF(OR(A44="",B44="",C44="",E44="",G44="",M44="",N44="",O44="",S44="",T44="",U44="",W44=""),"Incomplete",IF(AND(O44="Modify",P44=""),"Incomplete",IF(AND(OR(O44="Supplement",O44="Replace"),Q44=""),"Incomplete",IF(W44="Approved","Ready","Review")))))</x:f>
      </x:c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3" t="str">
        <x:f>IF(COUNTA(A45:W45)=0,"",IF(OR(A45="",B45="",C45="",E45="",G45="",M45="",N45="",O45="",S45="",T45="",U45="",W45=""),"Incomplete",IF(AND(O45="Modify",P45=""),"Incomplete",IF(AND(OR(O45="Supplement",O45="Replace"),Q45=""),"Incomplete",IF(W45="Approved","Ready","Review")))))</x:f>
      </x:c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3" t="str">
        <x:f>IF(COUNTA(A46:W46)=0,"",IF(OR(A46="",B46="",C46="",E46="",G46="",M46="",N46="",O46="",S46="",T46="",U46="",W46=""),"Incomplete",IF(AND(O46="Modify",P46=""),"Incomplete",IF(AND(OR(O46="Supplement",O46="Replace"),Q46=""),"Incomplete",IF(W46="Approved","Ready","Review")))))</x:f>
      </x:c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3" t="str">
        <x:f>IF(COUNTA(A47:W47)=0,"",IF(OR(A47="",B47="",C47="",E47="",G47="",M47="",N47="",O47="",S47="",T47="",U47="",W47=""),"Incomplete",IF(AND(O47="Modify",P47=""),"Incomplete",IF(AND(OR(O47="Supplement",O47="Replace"),Q47=""),"Incomplete",IF(W47="Approved","Ready","Review")))))</x:f>
      </x:c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3" t="str">
        <x:f>IF(COUNTA(A48:W48)=0,"",IF(OR(A48="",B48="",C48="",E48="",G48="",M48="",N48="",O48="",S48="",T48="",U48="",W48=""),"Incomplete",IF(AND(O48="Modify",P48=""),"Incomplete",IF(AND(OR(O48="Supplement",O48="Replace"),Q48=""),"Incomplete",IF(W48="Approved","Ready","Review")))))</x:f>
      </x:c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3" t="str">
        <x:f>IF(COUNTA(A49:W49)=0,"",IF(OR(A49="",B49="",C49="",E49="",G49="",M49="",N49="",O49="",S49="",T49="",U49="",W49=""),"Incomplete",IF(AND(O49="Modify",P49=""),"Incomplete",IF(AND(OR(O49="Supplement",O49="Replace"),Q49=""),"Incomplete",IF(W49="Approved","Ready","Review")))))</x:f>
      </x:c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3" t="str">
        <x:f>IF(COUNTA(A50:W50)=0,"",IF(OR(A50="",B50="",C50="",E50="",G50="",M50="",N50="",O50="",S50="",T50="",U50="",W50=""),"Incomplete",IF(AND(O50="Modify",P50=""),"Incomplete",IF(AND(OR(O50="Supplement",O50="Replace"),Q50=""),"Incomplete",IF(W50="Approved","Ready","Review")))))</x:f>
      </x:c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3" t="str">
        <x:f>IF(COUNTA(A51:W51)=0,"",IF(OR(A51="",B51="",C51="",E51="",G51="",M51="",N51="",O51="",S51="",T51="",U51="",W51=""),"Incomplete",IF(AND(O51="Modify",P51=""),"Incomplete",IF(AND(OR(O51="Supplement",O51="Replace"),Q51=""),"Incomplete",IF(W51="Approved","Ready","Review")))))</x:f>
      </x:c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3" t="str">
        <x:f>IF(COUNTA(A52:W52)=0,"",IF(OR(A52="",B52="",C52="",E52="",G52="",M52="",N52="",O52="",S52="",T52="",U52="",W52=""),"Incomplete",IF(AND(O52="Modify",P52=""),"Incomplete",IF(AND(OR(O52="Supplement",O52="Replace"),Q52=""),"Incomplete",IF(W52="Approved","Ready","Review")))))</x:f>
      </x:c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3" t="str">
        <x:f>IF(COUNTA(A53:W53)=0,"",IF(OR(A53="",B53="",C53="",E53="",G53="",M53="",N53="",O53="",S53="",T53="",U53="",W53=""),"Incomplete",IF(AND(O53="Modify",P53=""),"Incomplete",IF(AND(OR(O53="Supplement",O53="Replace"),Q53=""),"Incomplete",IF(W53="Approved","Ready","Review")))))</x:f>
      </x:c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3" t="str">
        <x:f>IF(COUNTA(A54:W54)=0,"",IF(OR(A54="",B54="",C54="",E54="",G54="",M54="",N54="",O54="",S54="",T54="",U54="",W54=""),"Incomplete",IF(AND(O54="Modify",P54=""),"Incomplete",IF(AND(OR(O54="Supplement",O54="Replace"),Q54=""),"Incomplete",IF(W54="Approved","Ready","Review")))))</x:f>
      </x:c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3" t="str">
        <x:f>IF(COUNTA(A55:W55)=0,"",IF(OR(A55="",B55="",C55="",E55="",G55="",M55="",N55="",O55="",S55="",T55="",U55="",W55=""),"Incomplete",IF(AND(O55="Modify",P55=""),"Incomplete",IF(AND(OR(O55="Supplement",O55="Replace"),Q55=""),"Incomplete",IF(W55="Approved","Ready","Review")))))</x:f>
      </x:c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3" t="str">
        <x:f>IF(COUNTA(A56:W56)=0,"",IF(OR(A56="",B56="",C56="",E56="",G56="",M56="",N56="",O56="",S56="",T56="",U56="",W56=""),"Incomplete",IF(AND(O56="Modify",P56=""),"Incomplete",IF(AND(OR(O56="Supplement",O56="Replace"),Q56=""),"Incomplete",IF(W56="Approved","Ready","Review")))))</x:f>
      </x:c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3" t="str">
        <x:f>IF(COUNTA(A57:W57)=0,"",IF(OR(A57="",B57="",C57="",E57="",G57="",M57="",N57="",O57="",S57="",T57="",U57="",W57=""),"Incomplete",IF(AND(O57="Modify",P57=""),"Incomplete",IF(AND(OR(O57="Supplement",O57="Replace"),Q57=""),"Incomplete",IF(W57="Approved","Ready","Review")))))</x:f>
      </x:c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3" t="str">
        <x:f>IF(COUNTA(A58:W58)=0,"",IF(OR(A58="",B58="",C58="",E58="",G58="",M58="",N58="",O58="",S58="",T58="",U58="",W58=""),"Incomplete",IF(AND(O58="Modify",P58=""),"Incomplete",IF(AND(OR(O58="Supplement",O58="Replace"),Q58=""),"Incomplete",IF(W58="Approved","Ready","Review")))))</x:f>
      </x:c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3" t="str">
        <x:f>IF(COUNTA(A59:W59)=0,"",IF(OR(A59="",B59="",C59="",E59="",G59="",M59="",N59="",O59="",S59="",T59="",U59="",W59=""),"Incomplete",IF(AND(O59="Modify",P59=""),"Incomplete",IF(AND(OR(O59="Supplement",O59="Replace"),Q59=""),"Incomplete",IF(W59="Approved","Ready","Review")))))</x:f>
      </x:c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3" t="str">
        <x:f>IF(COUNTA(A60:W60)=0,"",IF(OR(A60="",B60="",C60="",E60="",G60="",M60="",N60="",O60="",S60="",T60="",U60="",W60=""),"Incomplete",IF(AND(O60="Modify",P60=""),"Incomplete",IF(AND(OR(O60="Supplement",O60="Replace"),Q60=""),"Incomplete",IF(W60="Approved","Ready","Review")))))</x:f>
      </x:c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3" t="str">
        <x:f>IF(COUNTA(A61:W61)=0,"",IF(OR(A61="",B61="",C61="",E61="",G61="",M61="",N61="",O61="",S61="",T61="",U61="",W61=""),"Incomplete",IF(AND(O61="Modify",P61=""),"Incomplete",IF(AND(OR(O61="Supplement",O61="Replace"),Q61=""),"Incomplete",IF(W61="Approved","Ready","Review")))))</x:f>
      </x:c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3" t="str">
        <x:f>IF(COUNTA(A62:W62)=0,"",IF(OR(A62="",B62="",C62="",E62="",G62="",M62="",N62="",O62="",S62="",T62="",U62="",W62=""),"Incomplete",IF(AND(O62="Modify",P62=""),"Incomplete",IF(AND(OR(O62="Supplement",O62="Replace"),Q62=""),"Incomplete",IF(W62="Approved","Ready","Review")))))</x:f>
      </x:c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3" t="str">
        <x:f>IF(COUNTA(A63:W63)=0,"",IF(OR(A63="",B63="",C63="",E63="",G63="",M63="",N63="",O63="",S63="",T63="",U63="",W63=""),"Incomplete",IF(AND(O63="Modify",P63=""),"Incomplete",IF(AND(OR(O63="Supplement",O63="Replace"),Q63=""),"Incomplete",IF(W63="Approved","Ready","Review")))))</x:f>
      </x:c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3" t="str">
        <x:f>IF(COUNTA(A64:W64)=0,"",IF(OR(A64="",B64="",C64="",E64="",G64="",M64="",N64="",O64="",S64="",T64="",U64="",W64=""),"Incomplete",IF(AND(O64="Modify",P64=""),"Incomplete",IF(AND(OR(O64="Supplement",O64="Replace"),Q64=""),"Incomplete",IF(W64="Approved","Ready","Review")))))</x:f>
      </x:c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3" t="str">
        <x:f>IF(COUNTA(A65:W65)=0,"",IF(OR(A65="",B65="",C65="",E65="",G65="",M65="",N65="",O65="",S65="",T65="",U65="",W65=""),"Incomplete",IF(AND(O65="Modify",P65=""),"Incomplete",IF(AND(OR(O65="Supplement",O65="Replace"),Q65=""),"Incomplete",IF(W65="Approved","Ready","Review")))))</x:f>
      </x:c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3" t="str">
        <x:f>IF(COUNTA(A66:W66)=0,"",IF(OR(A66="",B66="",C66="",E66="",G66="",M66="",N66="",O66="",S66="",T66="",U66="",W66=""),"Incomplete",IF(AND(O66="Modify",P66=""),"Incomplete",IF(AND(OR(O66="Supplement",O66="Replace"),Q66=""),"Incomplete",IF(W66="Approved","Ready","Review")))))</x:f>
      </x:c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3" t="str">
        <x:f>IF(COUNTA(A67:W67)=0,"",IF(OR(A67="",B67="",C67="",E67="",G67="",M67="",N67="",O67="",S67="",T67="",U67="",W67=""),"Incomplete",IF(AND(O67="Modify",P67=""),"Incomplete",IF(AND(OR(O67="Supplement",O67="Replace"),Q67=""),"Incomplete",IF(W67="Approved","Ready","Review")))))</x:f>
      </x:c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3" t="str">
        <x:f>IF(COUNTA(A68:W68)=0,"",IF(OR(A68="",B68="",C68="",E68="",G68="",M68="",N68="",O68="",S68="",T68="",U68="",W68=""),"Incomplete",IF(AND(O68="Modify",P68=""),"Incomplete",IF(AND(OR(O68="Supplement",O68="Replace"),Q68=""),"Incomplete",IF(W68="Approved","Ready","Review")))))</x:f>
      </x:c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3" t="str">
        <x:f>IF(COUNTA(A69:W69)=0,"",IF(OR(A69="",B69="",C69="",E69="",G69="",M69="",N69="",O69="",S69="",T69="",U69="",W69=""),"Incomplete",IF(AND(O69="Modify",P69=""),"Incomplete",IF(AND(OR(O69="Supplement",O69="Replace"),Q69=""),"Incomplete",IF(W69="Approved","Ready","Review")))))</x:f>
      </x:c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3" t="str">
        <x:f>IF(COUNTA(A70:W70)=0,"",IF(OR(A70="",B70="",C70="",E70="",G70="",M70="",N70="",O70="",S70="",T70="",U70="",W70=""),"Incomplete",IF(AND(O70="Modify",P70=""),"Incomplete",IF(AND(OR(O70="Supplement",O70="Replace"),Q70=""),"Incomplete",IF(W70="Approved","Ready","Review")))))</x:f>
      </x:c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3" t="str">
        <x:f>IF(COUNTA(A71:W71)=0,"",IF(OR(A71="",B71="",C71="",E71="",G71="",M71="",N71="",O71="",S71="",T71="",U71="",W71=""),"Incomplete",IF(AND(O71="Modify",P71=""),"Incomplete",IF(AND(OR(O71="Supplement",O71="Replace"),Q71=""),"Incomplete",IF(W71="Approved","Ready","Review")))))</x:f>
      </x:c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3" t="str">
        <x:f>IF(COUNTA(A72:W72)=0,"",IF(OR(A72="",B72="",C72="",E72="",G72="",M72="",N72="",O72="",S72="",T72="",U72="",W72=""),"Incomplete",IF(AND(O72="Modify",P72=""),"Incomplete",IF(AND(OR(O72="Supplement",O72="Replace"),Q72=""),"Incomplete",IF(W72="Approved","Ready","Review")))))</x:f>
      </x:c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3" t="str">
        <x:f>IF(COUNTA(A73:W73)=0,"",IF(OR(A73="",B73="",C73="",E73="",G73="",M73="",N73="",O73="",S73="",T73="",U73="",W73=""),"Incomplete",IF(AND(O73="Modify",P73=""),"Incomplete",IF(AND(OR(O73="Supplement",O73="Replace"),Q73=""),"Incomplete",IF(W73="Approved","Ready","Review")))))</x:f>
      </x:c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3" t="str">
        <x:f>IF(COUNTA(A74:W74)=0,"",IF(OR(A74="",B74="",C74="",E74="",G74="",M74="",N74="",O74="",S74="",T74="",U74="",W74=""),"Incomplete",IF(AND(O74="Modify",P74=""),"Incomplete",IF(AND(OR(O74="Supplement",O74="Replace"),Q74=""),"Incomplete",IF(W74="Approved","Ready","Review")))))</x:f>
      </x:c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3" t="str">
        <x:f>IF(COUNTA(A75:W75)=0,"",IF(OR(A75="",B75="",C75="",E75="",G75="",M75="",N75="",O75="",S75="",T75="",U75="",W75=""),"Incomplete",IF(AND(O75="Modify",P75=""),"Incomplete",IF(AND(OR(O75="Supplement",O75="Replace"),Q75=""),"Incomplete",IF(W75="Approved","Ready","Review")))))</x:f>
      </x:c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3" t="str">
        <x:f>IF(COUNTA(A76:W76)=0,"",IF(OR(A76="",B76="",C76="",E76="",G76="",M76="",N76="",O76="",S76="",T76="",U76="",W76=""),"Incomplete",IF(AND(O76="Modify",P76=""),"Incomplete",IF(AND(OR(O76="Supplement",O76="Replace"),Q76=""),"Incomplete",IF(W76="Approved","Ready","Review")))))</x:f>
      </x:c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3" t="str">
        <x:f>IF(COUNTA(A77:W77)=0,"",IF(OR(A77="",B77="",C77="",E77="",G77="",M77="",N77="",O77="",S77="",T77="",U77="",W77=""),"Incomplete",IF(AND(O77="Modify",P77=""),"Incomplete",IF(AND(OR(O77="Supplement",O77="Replace"),Q77=""),"Incomplete",IF(W77="Approved","Ready","Review")))))</x:f>
      </x:c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3" t="str">
        <x:f>IF(COUNTA(A78:W78)=0,"",IF(OR(A78="",B78="",C78="",E78="",G78="",M78="",N78="",O78="",S78="",T78="",U78="",W78=""),"Incomplete",IF(AND(O78="Modify",P78=""),"Incomplete",IF(AND(OR(O78="Supplement",O78="Replace"),Q78=""),"Incomplete",IF(W78="Approved","Ready","Review")))))</x:f>
      </x:c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3" t="str">
        <x:f>IF(COUNTA(A79:W79)=0,"",IF(OR(A79="",B79="",C79="",E79="",G79="",M79="",N79="",O79="",S79="",T79="",U79="",W79=""),"Incomplete",IF(AND(O79="Modify",P79=""),"Incomplete",IF(AND(OR(O79="Supplement",O79="Replace"),Q79=""),"Incomplete",IF(W79="Approved","Ready","Review")))))</x:f>
      </x:c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3" t="str">
        <x:f>IF(COUNTA(A80:W80)=0,"",IF(OR(A80="",B80="",C80="",E80="",G80="",M80="",N80="",O80="",S80="",T80="",U80="",W80=""),"Incomplete",IF(AND(O80="Modify",P80=""),"Incomplete",IF(AND(OR(O80="Supplement",O80="Replace"),Q80=""),"Incomplete",IF(W80="Approved","Ready","Review")))))</x:f>
      </x:c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3" t="str">
        <x:f>IF(COUNTA(A81:W81)=0,"",IF(OR(A81="",B81="",C81="",E81="",G81="",M81="",N81="",O81="",S81="",T81="",U81="",W81=""),"Incomplete",IF(AND(O81="Modify",P81=""),"Incomplete",IF(AND(OR(O81="Supplement",O81="Replace"),Q81=""),"Incomplete",IF(W81="Approved","Ready","Review")))))</x:f>
      </x:c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3" t="str">
        <x:f>IF(COUNTA(A82:W82)=0,"",IF(OR(A82="",B82="",C82="",E82="",G82="",M82="",N82="",O82="",S82="",T82="",U82="",W82=""),"Incomplete",IF(AND(O82="Modify",P82=""),"Incomplete",IF(AND(OR(O82="Supplement",O82="Replace"),Q82=""),"Incomplete",IF(W82="Approved","Ready","Review")))))</x:f>
      </x:c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3" t="str">
        <x:f>IF(COUNTA(A83:W83)=0,"",IF(OR(A83="",B83="",C83="",E83="",G83="",M83="",N83="",O83="",S83="",T83="",U83="",W83=""),"Incomplete",IF(AND(O83="Modify",P83=""),"Incomplete",IF(AND(OR(O83="Supplement",O83="Replace"),Q83=""),"Incomplete",IF(W83="Approved","Ready","Review")))))</x:f>
      </x:c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3" t="str">
        <x:f>IF(COUNTA(A84:W84)=0,"",IF(OR(A84="",B84="",C84="",E84="",G84="",M84="",N84="",O84="",S84="",T84="",U84="",W84=""),"Incomplete",IF(AND(O84="Modify",P84=""),"Incomplete",IF(AND(OR(O84="Supplement",O84="Replace"),Q84=""),"Incomplete",IF(W84="Approved","Ready","Review")))))</x:f>
      </x:c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3" t="str">
        <x:f>IF(COUNTA(A85:W85)=0,"",IF(OR(A85="",B85="",C85="",E85="",G85="",M85="",N85="",O85="",S85="",T85="",U85="",W85=""),"Incomplete",IF(AND(O85="Modify",P85=""),"Incomplete",IF(AND(OR(O85="Supplement",O85="Replace"),Q85=""),"Incomplete",IF(W85="Approved","Ready","Review")))))</x:f>
      </x:c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3" t="str">
        <x:f>IF(COUNTA(A86:W86)=0,"",IF(OR(A86="",B86="",C86="",E86="",G86="",M86="",N86="",O86="",S86="",T86="",U86="",W86=""),"Incomplete",IF(AND(O86="Modify",P86=""),"Incomplete",IF(AND(OR(O86="Supplement",O86="Replace"),Q86=""),"Incomplete",IF(W86="Approved","Ready","Review")))))</x:f>
      </x:c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3" t="str">
        <x:f>IF(COUNTA(A87:W87)=0,"",IF(OR(A87="",B87="",C87="",E87="",G87="",M87="",N87="",O87="",S87="",T87="",U87="",W87=""),"Incomplete",IF(AND(O87="Modify",P87=""),"Incomplete",IF(AND(OR(O87="Supplement",O87="Replace"),Q87=""),"Incomplete",IF(W87="Approved","Ready","Review")))))</x:f>
      </x:c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3" t="str">
        <x:f>IF(COUNTA(A88:W88)=0,"",IF(OR(A88="",B88="",C88="",E88="",G88="",M88="",N88="",O88="",S88="",T88="",U88="",W88=""),"Incomplete",IF(AND(O88="Modify",P88=""),"Incomplete",IF(AND(OR(O88="Supplement",O88="Replace"),Q88=""),"Incomplete",IF(W88="Approved","Ready","Review")))))</x:f>
      </x:c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3" t="str">
        <x:f>IF(COUNTA(A89:W89)=0,"",IF(OR(A89="",B89="",C89="",E89="",G89="",M89="",N89="",O89="",S89="",T89="",U89="",W89=""),"Incomplete",IF(AND(O89="Modify",P89=""),"Incomplete",IF(AND(OR(O89="Supplement",O89="Replace"),Q89=""),"Incomplete",IF(W89="Approved","Ready","Review")))))</x:f>
      </x:c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3" t="str">
        <x:f>IF(COUNTA(A90:W90)=0,"",IF(OR(A90="",B90="",C90="",E90="",G90="",M90="",N90="",O90="",S90="",T90="",U90="",W90=""),"Incomplete",IF(AND(O90="Modify",P90=""),"Incomplete",IF(AND(OR(O90="Supplement",O90="Replace"),Q90=""),"Incomplete",IF(W90="Approved","Ready","Review")))))</x:f>
      </x:c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3" t="str">
        <x:f>IF(COUNTA(A91:W91)=0,"",IF(OR(A91="",B91="",C91="",E91="",G91="",M91="",N91="",O91="",S91="",T91="",U91="",W91=""),"Incomplete",IF(AND(O91="Modify",P91=""),"Incomplete",IF(AND(OR(O91="Supplement",O91="Replace"),Q91=""),"Incomplete",IF(W91="Approved","Ready","Review")))))</x:f>
      </x:c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3" t="str">
        <x:f>IF(COUNTA(A92:W92)=0,"",IF(OR(A92="",B92="",C92="",E92="",G92="",M92="",N92="",O92="",S92="",T92="",U92="",W92=""),"Incomplete",IF(AND(O92="Modify",P92=""),"Incomplete",IF(AND(OR(O92="Supplement",O92="Replace"),Q92=""),"Incomplete",IF(W92="Approved","Ready","Review")))))</x:f>
      </x:c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3" t="str">
        <x:f>IF(COUNTA(A93:W93)=0,"",IF(OR(A93="",B93="",C93="",E93="",G93="",M93="",N93="",O93="",S93="",T93="",U93="",W93=""),"Incomplete",IF(AND(O93="Modify",P93=""),"Incomplete",IF(AND(OR(O93="Supplement",O93="Replace"),Q93=""),"Incomplete",IF(W93="Approved","Ready","Review")))))</x:f>
      </x:c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3" t="str">
        <x:f>IF(COUNTA(A94:W94)=0,"",IF(OR(A94="",B94="",C94="",E94="",G94="",M94="",N94="",O94="",S94="",T94="",U94="",W94=""),"Incomplete",IF(AND(O94="Modify",P94=""),"Incomplete",IF(AND(OR(O94="Supplement",O94="Replace"),Q94=""),"Incomplete",IF(W94="Approved","Ready","Review")))))</x:f>
      </x:c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3" t="str">
        <x:f>IF(COUNTA(A95:W95)=0,"",IF(OR(A95="",B95="",C95="",E95="",G95="",M95="",N95="",O95="",S95="",T95="",U95="",W95=""),"Incomplete",IF(AND(O95="Modify",P95=""),"Incomplete",IF(AND(OR(O95="Supplement",O95="Replace"),Q95=""),"Incomplete",IF(W95="Approved","Ready","Review")))))</x:f>
      </x:c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3" t="str">
        <x:f>IF(COUNTA(A96:W96)=0,"",IF(OR(A96="",B96="",C96="",E96="",G96="",M96="",N96="",O96="",S96="",T96="",U96="",W96=""),"Incomplete",IF(AND(O96="Modify",P96=""),"Incomplete",IF(AND(OR(O96="Supplement",O96="Replace"),Q96=""),"Incomplete",IF(W96="Approved","Ready","Review")))))</x:f>
      </x:c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3" t="str">
        <x:f>IF(COUNTA(A97:W97)=0,"",IF(OR(A97="",B97="",C97="",E97="",G97="",M97="",N97="",O97="",S97="",T97="",U97="",W97=""),"Incomplete",IF(AND(O97="Modify",P97=""),"Incomplete",IF(AND(OR(O97="Supplement",O97="Replace"),Q97=""),"Incomplete",IF(W97="Approved","Ready","Review")))))</x:f>
      </x:c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3" t="str">
        <x:f>IF(COUNTA(A98:W98)=0,"",IF(OR(A98="",B98="",C98="",E98="",G98="",M98="",N98="",O98="",S98="",T98="",U98="",W98=""),"Incomplete",IF(AND(O98="Modify",P98=""),"Incomplete",IF(AND(OR(O98="Supplement",O98="Replace"),Q98=""),"Incomplete",IF(W98="Approved","Ready","Review")))))</x:f>
      </x:c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3" t="str">
        <x:f>IF(COUNTA(A99:W99)=0,"",IF(OR(A99="",B99="",C99="",E99="",G99="",M99="",N99="",O99="",S99="",T99="",U99="",W99=""),"Incomplete",IF(AND(O99="Modify",P99=""),"Incomplete",IF(AND(OR(O99="Supplement",O99="Replace"),Q99=""),"Incomplete",IF(W99="Approved","Ready","Review")))))</x:f>
      </x:c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3" t="str">
        <x:f>IF(COUNTA(A100:W100)=0,"",IF(OR(A100="",B100="",C100="",E100="",G100="",M100="",N100="",O100="",S100="",T100="",U100="",W100=""),"Incomplete",IF(AND(O100="Modify",P100=""),"Incomplete",IF(AND(OR(O100="Supplement",O100="Replace"),Q100=""),"Incomplete",IF(W100="Approved","Ready","Review")))))</x:f>
      </x:c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3" t="str">
        <x:f>IF(COUNTA(A101:W101)=0,"",IF(OR(A101="",B101="",C101="",E101="",G101="",M101="",N101="",O101="",S101="",T101="",U101="",W101=""),"Incomplete",IF(AND(O101="Modify",P101=""),"Incomplete",IF(AND(OR(O101="Supplement",O101="Replace"),Q101=""),"Incomplete",IF(W101="Approved","Ready","Review")))))</x:f>
      </x:c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3" t="str">
        <x:f>IF(COUNTA(A102:W102)=0,"",IF(OR(A102="",B102="",C102="",E102="",G102="",M102="",N102="",O102="",S102="",T102="",U102="",W102=""),"Incomplete",IF(AND(O102="Modify",P102=""),"Incomplete",IF(AND(OR(O102="Supplement",O102="Replace"),Q102=""),"Incomplete",IF(W102="Approved","Ready","Review")))))</x:f>
      </x:c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3" t="str">
        <x:f>IF(COUNTA(A103:W103)=0,"",IF(OR(A103="",B103="",C103="",E103="",G103="",M103="",N103="",O103="",S103="",T103="",U103="",W103=""),"Incomplete",IF(AND(O103="Modify",P103=""),"Incomplete",IF(AND(OR(O103="Supplement",O103="Replace"),Q103=""),"Incomplete",IF(W103="Approved","Ready","Review")))))</x:f>
      </x:c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3" t="str">
        <x:f>IF(COUNTA(A104:W104)=0,"",IF(OR(A104="",B104="",C104="",E104="",G104="",M104="",N104="",O104="",S104="",T104="",U104="",W104=""),"Incomplete",IF(AND(O104="Modify",P104=""),"Incomplete",IF(AND(OR(O104="Supplement",O104="Replace"),Q104=""),"Incomplete",IF(W104="Approved","Ready","Review")))))</x:f>
      </x:c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3" t="str">
        <x:f>IF(COUNTA(A105:W105)=0,"",IF(OR(A105="",B105="",C105="",E105="",G105="",M105="",N105="",O105="",S105="",T105="",U105="",W105=""),"Incomplete",IF(AND(O105="Modify",P105=""),"Incomplete",IF(AND(OR(O105="Supplement",O105="Replace"),Q105=""),"Incomplete",IF(W105="Approved","Ready","Review")))))</x:f>
      </x:c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3" t="str">
        <x:f>IF(COUNTA(A106:W106)=0,"",IF(OR(A106="",B106="",C106="",E106="",G106="",M106="",N106="",O106="",S106="",T106="",U106="",W106=""),"Incomplete",IF(AND(O106="Modify",P106=""),"Incomplete",IF(AND(OR(O106="Supplement",O106="Replace"),Q106=""),"Incomplete",IF(W106="Approved","Ready","Review")))))</x:f>
      </x:c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3" t="str">
        <x:f>IF(COUNTA(A107:W107)=0,"",IF(OR(A107="",B107="",C107="",E107="",G107="",M107="",N107="",O107="",S107="",T107="",U107="",W107=""),"Incomplete",IF(AND(O107="Modify",P107=""),"Incomplete",IF(AND(OR(O107="Supplement",O107="Replace"),Q107=""),"Incomplete",IF(W107="Approved","Ready","Review")))))</x:f>
      </x:c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3" t="str">
        <x:f>IF(COUNTA(A108:W108)=0,"",IF(OR(A108="",B108="",C108="",E108="",G108="",M108="",N108="",O108="",S108="",T108="",U108="",W108=""),"Incomplete",IF(AND(O108="Modify",P108=""),"Incomplete",IF(AND(OR(O108="Supplement",O108="Replace"),Q108=""),"Incomplete",IF(W108="Approved","Ready","Review")))))</x:f>
      </x:c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3" t="str">
        <x:f>IF(COUNTA(A109:W109)=0,"",IF(OR(A109="",B109="",C109="",E109="",G109="",M109="",N109="",O109="",S109="",T109="",U109="",W109=""),"Incomplete",IF(AND(O109="Modify",P109=""),"Incomplete",IF(AND(OR(O109="Supplement",O109="Replace"),Q109=""),"Incomplete",IF(W109="Approved","Ready","Review")))))</x:f>
      </x:c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3" t="str">
        <x:f>IF(COUNTA(A110:W110)=0,"",IF(OR(A110="",B110="",C110="",E110="",G110="",M110="",N110="",O110="",S110="",T110="",U110="",W110=""),"Incomplete",IF(AND(O110="Modify",P110=""),"Incomplete",IF(AND(OR(O110="Supplement",O110="Replace"),Q110=""),"Incomplete",IF(W110="Approved","Ready","Review")))))</x:f>
      </x:c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3" t="str">
        <x:f>IF(COUNTA(A111:W111)=0,"",IF(OR(A111="",B111="",C111="",E111="",G111="",M111="",N111="",O111="",S111="",T111="",U111="",W111=""),"Incomplete",IF(AND(O111="Modify",P111=""),"Incomplete",IF(AND(OR(O111="Supplement",O111="Replace"),Q111=""),"Incomplete",IF(W111="Approved","Ready","Review")))))</x:f>
      </x:c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3" t="str">
        <x:f>IF(COUNTA(A112:W112)=0,"",IF(OR(A112="",B112="",C112="",E112="",G112="",M112="",N112="",O112="",S112="",T112="",U112="",W112=""),"Incomplete",IF(AND(O112="Modify",P112=""),"Incomplete",IF(AND(OR(O112="Supplement",O112="Replace"),Q112=""),"Incomplete",IF(W112="Approved","Ready","Review")))))</x:f>
      </x:c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3" t="str">
        <x:f>IF(COUNTA(A113:W113)=0,"",IF(OR(A113="",B113="",C113="",E113="",G113="",M113="",N113="",O113="",S113="",T113="",U113="",W113=""),"Incomplete",IF(AND(O113="Modify",P113=""),"Incomplete",IF(AND(OR(O113="Supplement",O113="Replace"),Q113=""),"Incomplete",IF(W113="Approved","Ready","Review")))))</x:f>
      </x:c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3" t="str">
        <x:f>IF(COUNTA(A114:W114)=0,"",IF(OR(A114="",B114="",C114="",E114="",G114="",M114="",N114="",O114="",S114="",T114="",U114="",W114=""),"Incomplete",IF(AND(O114="Modify",P114=""),"Incomplete",IF(AND(OR(O114="Supplement",O114="Replace"),Q114=""),"Incomplete",IF(W114="Approved","Ready","Review")))))</x:f>
      </x:c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3" t="str">
        <x:f>IF(COUNTA(A115:W115)=0,"",IF(OR(A115="",B115="",C115="",E115="",G115="",M115="",N115="",O115="",S115="",T115="",U115="",W115=""),"Incomplete",IF(AND(O115="Modify",P115=""),"Incomplete",IF(AND(OR(O115="Supplement",O115="Replace"),Q115=""),"Incomplete",IF(W115="Approved","Ready","Review")))))</x:f>
      </x:c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3" t="str">
        <x:f>IF(COUNTA(A116:W116)=0,"",IF(OR(A116="",B116="",C116="",E116="",G116="",M116="",N116="",O116="",S116="",T116="",U116="",W116=""),"Incomplete",IF(AND(O116="Modify",P116=""),"Incomplete",IF(AND(OR(O116="Supplement",O116="Replace"),Q116=""),"Incomplete",IF(W116="Approved","Ready","Review")))))</x:f>
      </x:c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3" t="str">
        <x:f>IF(COUNTA(A117:W117)=0,"",IF(OR(A117="",B117="",C117="",E117="",G117="",M117="",N117="",O117="",S117="",T117="",U117="",W117=""),"Incomplete",IF(AND(O117="Modify",P117=""),"Incomplete",IF(AND(OR(O117="Supplement",O117="Replace"),Q117=""),"Incomplete",IF(W117="Approved","Ready","Review")))))</x:f>
      </x:c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3" t="str">
        <x:f>IF(COUNTA(A118:W118)=0,"",IF(OR(A118="",B118="",C118="",E118="",G118="",M118="",N118="",O118="",S118="",T118="",U118="",W118=""),"Incomplete",IF(AND(O118="Modify",P118=""),"Incomplete",IF(AND(OR(O118="Supplement",O118="Replace"),Q118=""),"Incomplete",IF(W118="Approved","Ready","Review")))))</x:f>
      </x:c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3" t="str">
        <x:f>IF(COUNTA(A119:W119)=0,"",IF(OR(A119="",B119="",C119="",E119="",G119="",M119="",N119="",O119="",S119="",T119="",U119="",W119=""),"Incomplete",IF(AND(O119="Modify",P119=""),"Incomplete",IF(AND(OR(O119="Supplement",O119="Replace"),Q119=""),"Incomplete",IF(W119="Approved","Ready","Review")))))</x:f>
      </x:c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3" t="str">
        <x:f>IF(COUNTA(A120:W120)=0,"",IF(OR(A120="",B120="",C120="",E120="",G120="",M120="",N120="",O120="",S120="",T120="",U120="",W120=""),"Incomplete",IF(AND(O120="Modify",P120=""),"Incomplete",IF(AND(OR(O120="Supplement",O120="Replace"),Q120=""),"Incomplete",IF(W120="Approved","Ready","Review")))))</x:f>
      </x:c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3" t="str">
        <x:f>IF(COUNTA(A121:W121)=0,"",IF(OR(A121="",B121="",C121="",E121="",G121="",M121="",N121="",O121="",S121="",T121="",U121="",W121=""),"Incomplete",IF(AND(O121="Modify",P121=""),"Incomplete",IF(AND(OR(O121="Supplement",O121="Replace"),Q121=""),"Incomplete",IF(W121="Approved","Ready","Review")))))</x:f>
      </x:c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3" t="str">
        <x:f>IF(COUNTA(A122:W122)=0,"",IF(OR(A122="",B122="",C122="",E122="",G122="",M122="",N122="",O122="",S122="",T122="",U122="",W122=""),"Incomplete",IF(AND(O122="Modify",P122=""),"Incomplete",IF(AND(OR(O122="Supplement",O122="Replace"),Q122=""),"Incomplete",IF(W122="Approved","Ready","Review")))))</x:f>
      </x:c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3" t="str">
        <x:f>IF(COUNTA(A123:W123)=0,"",IF(OR(A123="",B123="",C123="",E123="",G123="",M123="",N123="",O123="",S123="",T123="",U123="",W123=""),"Incomplete",IF(AND(O123="Modify",P123=""),"Incomplete",IF(AND(OR(O123="Supplement",O123="Replace"),Q123=""),"Incomplete",IF(W123="Approved","Ready","Review")))))</x:f>
      </x:c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3" t="str">
        <x:f>IF(COUNTA(A124:W124)=0,"",IF(OR(A124="",B124="",C124="",E124="",G124="",M124="",N124="",O124="",S124="",T124="",U124="",W124=""),"Incomplete",IF(AND(O124="Modify",P124=""),"Incomplete",IF(AND(OR(O124="Supplement",O124="Replace"),Q124=""),"Incomplete",IF(W124="Approved","Ready","Review")))))</x:f>
      </x:c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3" t="str">
        <x:f>IF(COUNTA(A125:W125)=0,"",IF(OR(A125="",B125="",C125="",E125="",G125="",M125="",N125="",O125="",S125="",T125="",U125="",W125=""),"Incomplete",IF(AND(O125="Modify",P125=""),"Incomplete",IF(AND(OR(O125="Supplement",O125="Replace"),Q125=""),"Incomplete",IF(W125="Approved","Ready","Review")))))</x:f>
      </x:c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3" t="str">
        <x:f>IF(COUNTA(A126:W126)=0,"",IF(OR(A126="",B126="",C126="",E126="",G126="",M126="",N126="",O126="",S126="",T126="",U126="",W126=""),"Incomplete",IF(AND(O126="Modify",P126=""),"Incomplete",IF(AND(OR(O126="Supplement",O126="Replace"),Q126=""),"Incomplete",IF(W126="Approved","Ready","Review")))))</x:f>
      </x:c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3" t="str">
        <x:f>IF(COUNTA(A127:W127)=0,"",IF(OR(A127="",B127="",C127="",E127="",G127="",M127="",N127="",O127="",S127="",T127="",U127="",W127=""),"Incomplete",IF(AND(O127="Modify",P127=""),"Incomplete",IF(AND(OR(O127="Supplement",O127="Replace"),Q127=""),"Incomplete",IF(W127="Approved","Ready","Review")))))</x:f>
      </x:c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3" t="str">
        <x:f>IF(COUNTA(A128:W128)=0,"",IF(OR(A128="",B128="",C128="",E128="",G128="",M128="",N128="",O128="",S128="",T128="",U128="",W128=""),"Incomplete",IF(AND(O128="Modify",P128=""),"Incomplete",IF(AND(OR(O128="Supplement",O128="Replace"),Q128=""),"Incomplete",IF(W128="Approved","Ready","Review")))))</x:f>
      </x:c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3" t="str">
        <x:f>IF(COUNTA(A129:W129)=0,"",IF(OR(A129="",B129="",C129="",E129="",G129="",M129="",N129="",O129="",S129="",T129="",U129="",W129=""),"Incomplete",IF(AND(O129="Modify",P129=""),"Incomplete",IF(AND(OR(O129="Supplement",O129="Replace"),Q129=""),"Incomplete",IF(W129="Approved","Ready","Review")))))</x:f>
      </x:c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3" t="str">
        <x:f>IF(COUNTA(A130:W130)=0,"",IF(OR(A130="",B130="",C130="",E130="",G130="",M130="",N130="",O130="",S130="",T130="",U130="",W130=""),"Incomplete",IF(AND(O130="Modify",P130=""),"Incomplete",IF(AND(OR(O130="Supplement",O130="Replace"),Q130=""),"Incomplete",IF(W130="Approved","Ready","Review")))))</x:f>
      </x:c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3" t="str">
        <x:f>IF(COUNTA(A131:W131)=0,"",IF(OR(A131="",B131="",C131="",E131="",G131="",M131="",N131="",O131="",S131="",T131="",U131="",W131=""),"Incomplete",IF(AND(O131="Modify",P131=""),"Incomplete",IF(AND(OR(O131="Supplement",O131="Replace"),Q131=""),"Incomplete",IF(W131="Approved","Ready","Review")))))</x:f>
      </x:c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3" t="str">
        <x:f>IF(COUNTA(A132:W132)=0,"",IF(OR(A132="",B132="",C132="",E132="",G132="",M132="",N132="",O132="",S132="",T132="",U132="",W132=""),"Incomplete",IF(AND(O132="Modify",P132=""),"Incomplete",IF(AND(OR(O132="Supplement",O132="Replace"),Q132=""),"Incomplete",IF(W132="Approved","Ready","Review")))))</x:f>
      </x:c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3" t="str">
        <x:f>IF(COUNTA(A133:W133)=0,"",IF(OR(A133="",B133="",C133="",E133="",G133="",M133="",N133="",O133="",S133="",T133="",U133="",W133=""),"Incomplete",IF(AND(O133="Modify",P133=""),"Incomplete",IF(AND(OR(O133="Supplement",O133="Replace"),Q133=""),"Incomplete",IF(W133="Approved","Ready","Review")))))</x:f>
      </x:c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3" t="str">
        <x:f>IF(COUNTA(A134:W134)=0,"",IF(OR(A134="",B134="",C134="",E134="",G134="",M134="",N134="",O134="",S134="",T134="",U134="",W134=""),"Incomplete",IF(AND(O134="Modify",P134=""),"Incomplete",IF(AND(OR(O134="Supplement",O134="Replace"),Q134=""),"Incomplete",IF(W134="Approved","Ready","Review")))))</x:f>
      </x:c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3" t="str">
        <x:f>IF(COUNTA(A135:W135)=0,"",IF(OR(A135="",B135="",C135="",E135="",G135="",M135="",N135="",O135="",S135="",T135="",U135="",W135=""),"Incomplete",IF(AND(O135="Modify",P135=""),"Incomplete",IF(AND(OR(O135="Supplement",O135="Replace"),Q135=""),"Incomplete",IF(W135="Approved","Ready","Review")))))</x:f>
      </x:c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3" t="str">
        <x:f>IF(COUNTA(A136:W136)=0,"",IF(OR(A136="",B136="",C136="",E136="",G136="",M136="",N136="",O136="",S136="",T136="",U136="",W136=""),"Incomplete",IF(AND(O136="Modify",P136=""),"Incomplete",IF(AND(OR(O136="Supplement",O136="Replace"),Q136=""),"Incomplete",IF(W136="Approved","Ready","Review")))))</x:f>
      </x:c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3" t="str">
        <x:f>IF(COUNTA(A137:W137)=0,"",IF(OR(A137="",B137="",C137="",E137="",G137="",M137="",N137="",O137="",S137="",T137="",U137="",W137=""),"Incomplete",IF(AND(O137="Modify",P137=""),"Incomplete",IF(AND(OR(O137="Supplement",O137="Replace"),Q137=""),"Incomplete",IF(W137="Approved","Ready","Review")))))</x:f>
      </x:c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3" t="str">
        <x:f>IF(COUNTA(A138:W138)=0,"",IF(OR(A138="",B138="",C138="",E138="",G138="",M138="",N138="",O138="",S138="",T138="",U138="",W138=""),"Incomplete",IF(AND(O138="Modify",P138=""),"Incomplete",IF(AND(OR(O138="Supplement",O138="Replace"),Q138=""),"Incomplete",IF(W138="Approved","Ready","Review")))))</x:f>
      </x:c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3" t="str">
        <x:f>IF(COUNTA(A139:W139)=0,"",IF(OR(A139="",B139="",C139="",E139="",G139="",M139="",N139="",O139="",S139="",T139="",U139="",W139=""),"Incomplete",IF(AND(O139="Modify",P139=""),"Incomplete",IF(AND(OR(O139="Supplement",O139="Replace"),Q139=""),"Incomplete",IF(W139="Approved","Ready","Review")))))</x:f>
      </x:c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3" t="str">
        <x:f>IF(COUNTA(A140:W140)=0,"",IF(OR(A140="",B140="",C140="",E140="",G140="",M140="",N140="",O140="",S140="",T140="",U140="",W140=""),"Incomplete",IF(AND(O140="Modify",P140=""),"Incomplete",IF(AND(OR(O140="Supplement",O140="Replace"),Q140=""),"Incomplete",IF(W140="Approved","Ready","Review")))))</x:f>
      </x:c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3" t="str">
        <x:f>IF(COUNTA(A141:W141)=0,"",IF(OR(A141="",B141="",C141="",E141="",G141="",M141="",N141="",O141="",S141="",T141="",U141="",W141=""),"Incomplete",IF(AND(O141="Modify",P141=""),"Incomplete",IF(AND(OR(O141="Supplement",O141="Replace"),Q141=""),"Incomplete",IF(W141="Approved","Ready","Review")))))</x:f>
      </x:c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3" t="str">
        <x:f>IF(COUNTA(A142:W142)=0,"",IF(OR(A142="",B142="",C142="",E142="",G142="",M142="",N142="",O142="",S142="",T142="",U142="",W142=""),"Incomplete",IF(AND(O142="Modify",P142=""),"Incomplete",IF(AND(OR(O142="Supplement",O142="Replace"),Q142=""),"Incomplete",IF(W142="Approved","Ready","Review")))))</x:f>
      </x:c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3" t="str">
        <x:f>IF(COUNTA(A143:W143)=0,"",IF(OR(A143="",B143="",C143="",E143="",G143="",M143="",N143="",O143="",S143="",T143="",U143="",W143=""),"Incomplete",IF(AND(O143="Modify",P143=""),"Incomplete",IF(AND(OR(O143="Supplement",O143="Replace"),Q143=""),"Incomplete",IF(W143="Approved","Ready","Review")))))</x:f>
      </x:c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3" t="str">
        <x:f>IF(COUNTA(A144:W144)=0,"",IF(OR(A144="",B144="",C144="",E144="",G144="",M144="",N144="",O144="",S144="",T144="",U144="",W144=""),"Incomplete",IF(AND(O144="Modify",P144=""),"Incomplete",IF(AND(OR(O144="Supplement",O144="Replace"),Q144=""),"Incomplete",IF(W144="Approved","Ready","Review")))))</x:f>
      </x:c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3" t="str">
        <x:f>IF(COUNTA(A145:W145)=0,"",IF(OR(A145="",B145="",C145="",E145="",G145="",M145="",N145="",O145="",S145="",T145="",U145="",W145=""),"Incomplete",IF(AND(O145="Modify",P145=""),"Incomplete",IF(AND(OR(O145="Supplement",O145="Replace"),Q145=""),"Incomplete",IF(W145="Approved","Ready","Review")))))</x:f>
      </x:c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3" t="str">
        <x:f>IF(COUNTA(A146:W146)=0,"",IF(OR(A146="",B146="",C146="",E146="",G146="",M146="",N146="",O146="",S146="",T146="",U146="",W146=""),"Incomplete",IF(AND(O146="Modify",P146=""),"Incomplete",IF(AND(OR(O146="Supplement",O146="Replace"),Q146=""),"Incomplete",IF(W146="Approved","Ready","Review")))))</x:f>
      </x:c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3" t="str">
        <x:f>IF(COUNTA(A147:W147)=0,"",IF(OR(A147="",B147="",C147="",E147="",G147="",M147="",N147="",O147="",S147="",T147="",U147="",W147=""),"Incomplete",IF(AND(O147="Modify",P147=""),"Incomplete",IF(AND(OR(O147="Supplement",O147="Replace"),Q147=""),"Incomplete",IF(W147="Approved","Ready","Review")))))</x:f>
      </x:c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3" t="str">
        <x:f>IF(COUNTA(A148:W148)=0,"",IF(OR(A148="",B148="",C148="",E148="",G148="",M148="",N148="",O148="",S148="",T148="",U148="",W148=""),"Incomplete",IF(AND(O148="Modify",P148=""),"Incomplete",IF(AND(OR(O148="Supplement",O148="Replace"),Q148=""),"Incomplete",IF(W148="Approved","Ready","Review")))))</x:f>
      </x:c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3" t="str">
        <x:f>IF(COUNTA(A149:W149)=0,"",IF(OR(A149="",B149="",C149="",E149="",G149="",M149="",N149="",O149="",S149="",T149="",U149="",W149=""),"Incomplete",IF(AND(O149="Modify",P149=""),"Incomplete",IF(AND(OR(O149="Supplement",O149="Replace"),Q149=""),"Incomplete",IF(W149="Approved","Ready","Review")))))</x:f>
      </x:c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3" t="str">
        <x:f>IF(COUNTA(A150:W150)=0,"",IF(OR(A150="",B150="",C150="",E150="",G150="",M150="",N150="",O150="",S150="",T150="",U150="",W150=""),"Incomplete",IF(AND(O150="Modify",P150=""),"Incomplete",IF(AND(OR(O150="Supplement",O150="Replace"),Q150=""),"Incomplete",IF(W150="Approved","Ready","Review")))))</x:f>
      </x:c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3" t="str">
        <x:f>IF(COUNTA(A151:W151)=0,"",IF(OR(A151="",B151="",C151="",E151="",G151="",M151="",N151="",O151="",S151="",T151="",U151="",W151=""),"Incomplete",IF(AND(O151="Modify",P151=""),"Incomplete",IF(AND(OR(O151="Supplement",O151="Replace"),Q151=""),"Incomplete",IF(W151="Approved","Ready","Review")))))</x:f>
      </x:c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3" t="str">
        <x:f>IF(COUNTA(A152:W152)=0,"",IF(OR(A152="",B152="",C152="",E152="",G152="",M152="",N152="",O152="",S152="",T152="",U152="",W152=""),"Incomplete",IF(AND(O152="Modify",P152=""),"Incomplete",IF(AND(OR(O152="Supplement",O152="Replace"),Q152=""),"Incomplete",IF(W152="Approved","Ready","Review")))))</x:f>
      </x:c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3" t="str">
        <x:f>IF(COUNTA(A153:W153)=0,"",IF(OR(A153="",B153="",C153="",E153="",G153="",M153="",N153="",O153="",S153="",T153="",U153="",W153=""),"Incomplete",IF(AND(O153="Modify",P153=""),"Incomplete",IF(AND(OR(O153="Supplement",O153="Replace"),Q153=""),"Incomplete",IF(W153="Approved","Ready","Review")))))</x:f>
      </x:c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3" t="str">
        <x:f>IF(COUNTA(A154:W154)=0,"",IF(OR(A154="",B154="",C154="",E154="",G154="",M154="",N154="",O154="",S154="",T154="",U154="",W154=""),"Incomplete",IF(AND(O154="Modify",P154=""),"Incomplete",IF(AND(OR(O154="Supplement",O154="Replace"),Q154=""),"Incomplete",IF(W154="Approved","Ready","Review")))))</x:f>
      </x:c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3" t="str">
        <x:f>IF(COUNTA(A155:W155)=0,"",IF(OR(A155="",B155="",C155="",E155="",G155="",M155="",N155="",O155="",S155="",T155="",U155="",W155=""),"Incomplete",IF(AND(O155="Modify",P155=""),"Incomplete",IF(AND(OR(O155="Supplement",O155="Replace"),Q155=""),"Incomplete",IF(W155="Approved","Ready","Review")))))</x:f>
      </x:c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3" t="str">
        <x:f>IF(COUNTA(A156:W156)=0,"",IF(OR(A156="",B156="",C156="",E156="",G156="",M156="",N156="",O156="",S156="",T156="",U156="",W156=""),"Incomplete",IF(AND(O156="Modify",P156=""),"Incomplete",IF(AND(OR(O156="Supplement",O156="Replace"),Q156=""),"Incomplete",IF(W156="Approved","Ready","Review")))))</x:f>
      </x:c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3" t="str">
        <x:f>IF(COUNTA(A157:W157)=0,"",IF(OR(A157="",B157="",C157="",E157="",G157="",M157="",N157="",O157="",S157="",T157="",U157="",W157=""),"Incomplete",IF(AND(O157="Modify",P157=""),"Incomplete",IF(AND(OR(O157="Supplement",O157="Replace"),Q157=""),"Incomplete",IF(W157="Approved","Ready","Review")))))</x:f>
      </x:c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3" t="str">
        <x:f>IF(COUNTA(A158:W158)=0,"",IF(OR(A158="",B158="",C158="",E158="",G158="",M158="",N158="",O158="",S158="",T158="",U158="",W158=""),"Incomplete",IF(AND(O158="Modify",P158=""),"Incomplete",IF(AND(OR(O158="Supplement",O158="Replace"),Q158=""),"Incomplete",IF(W158="Approved","Ready","Review")))))</x:f>
      </x:c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3" t="str">
        <x:f>IF(COUNTA(A159:W159)=0,"",IF(OR(A159="",B159="",C159="",E159="",G159="",M159="",N159="",O159="",S159="",T159="",U159="",W159=""),"Incomplete",IF(AND(O159="Modify",P159=""),"Incomplete",IF(AND(OR(O159="Supplement",O159="Replace"),Q159=""),"Incomplete",IF(W159="Approved","Ready","Review")))))</x:f>
      </x:c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3" t="str">
        <x:f>IF(COUNTA(A160:W160)=0,"",IF(OR(A160="",B160="",C160="",E160="",G160="",M160="",N160="",O160="",S160="",T160="",U160="",W160=""),"Incomplete",IF(AND(O160="Modify",P160=""),"Incomplete",IF(AND(OR(O160="Supplement",O160="Replace"),Q160=""),"Incomplete",IF(W160="Approved","Ready","Review")))))</x:f>
      </x:c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3" t="str">
        <x:f>IF(COUNTA(A161:W161)=0,"",IF(OR(A161="",B161="",C161="",E161="",G161="",M161="",N161="",O161="",S161="",T161="",U161="",W161=""),"Incomplete",IF(AND(O161="Modify",P161=""),"Incomplete",IF(AND(OR(O161="Supplement",O161="Replace"),Q161=""),"Incomplete",IF(W161="Approved","Ready","Review")))))</x:f>
      </x:c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3" t="str">
        <x:f>IF(COUNTA(A162:W162)=0,"",IF(OR(A162="",B162="",C162="",E162="",G162="",M162="",N162="",O162="",S162="",T162="",U162="",W162=""),"Incomplete",IF(AND(O162="Modify",P162=""),"Incomplete",IF(AND(OR(O162="Supplement",O162="Replace"),Q162=""),"Incomplete",IF(W162="Approved","Ready","Review")))))</x:f>
      </x:c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3" t="str">
        <x:f>IF(COUNTA(A163:W163)=0,"",IF(OR(A163="",B163="",C163="",E163="",G163="",M163="",N163="",O163="",S163="",T163="",U163="",W163=""),"Incomplete",IF(AND(O163="Modify",P163=""),"Incomplete",IF(AND(OR(O163="Supplement",O163="Replace"),Q163=""),"Incomplete",IF(W163="Approved","Ready","Review")))))</x:f>
      </x:c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3" t="str">
        <x:f>IF(COUNTA(A164:W164)=0,"",IF(OR(A164="",B164="",C164="",E164="",G164="",M164="",N164="",O164="",S164="",T164="",U164="",W164=""),"Incomplete",IF(AND(O164="Modify",P164=""),"Incomplete",IF(AND(OR(O164="Supplement",O164="Replace"),Q164=""),"Incomplete",IF(W164="Approved","Ready","Review")))))</x:f>
      </x:c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3" t="str">
        <x:f>IF(COUNTA(A165:W165)=0,"",IF(OR(A165="",B165="",C165="",E165="",G165="",M165="",N165="",O165="",S165="",T165="",U165="",W165=""),"Incomplete",IF(AND(O165="Modify",P165=""),"Incomplete",IF(AND(OR(O165="Supplement",O165="Replace"),Q165=""),"Incomplete",IF(W165="Approved","Ready","Review")))))</x:f>
      </x:c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3" t="str">
        <x:f>IF(COUNTA(A166:W166)=0,"",IF(OR(A166="",B166="",C166="",E166="",G166="",M166="",N166="",O166="",S166="",T166="",U166="",W166=""),"Incomplete",IF(AND(O166="Modify",P166=""),"Incomplete",IF(AND(OR(O166="Supplement",O166="Replace"),Q166=""),"Incomplete",IF(W166="Approved","Ready","Review")))))</x:f>
      </x:c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3" t="str">
        <x:f>IF(COUNTA(A167:W167)=0,"",IF(OR(A167="",B167="",C167="",E167="",G167="",M167="",N167="",O167="",S167="",T167="",U167="",W167=""),"Incomplete",IF(AND(O167="Modify",P167=""),"Incomplete",IF(AND(OR(O167="Supplement",O167="Replace"),Q167=""),"Incomplete",IF(W167="Approved","Ready","Review")))))</x:f>
      </x:c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3" t="str">
        <x:f>IF(COUNTA(A168:W168)=0,"",IF(OR(A168="",B168="",C168="",E168="",G168="",M168="",N168="",O168="",S168="",T168="",U168="",W168=""),"Incomplete",IF(AND(O168="Modify",P168=""),"Incomplete",IF(AND(OR(O168="Supplement",O168="Replace"),Q168=""),"Incomplete",IF(W168="Approved","Ready","Review")))))</x:f>
      </x:c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3" t="str">
        <x:f>IF(COUNTA(A169:W169)=0,"",IF(OR(A169="",B169="",C169="",E169="",G169="",M169="",N169="",O169="",S169="",T169="",U169="",W169=""),"Incomplete",IF(AND(O169="Modify",P169=""),"Incomplete",IF(AND(OR(O169="Supplement",O169="Replace"),Q169=""),"Incomplete",IF(W169="Approved","Ready","Review")))))</x:f>
      </x:c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3" t="str">
        <x:f>IF(COUNTA(A170:W170)=0,"",IF(OR(A170="",B170="",C170="",E170="",G170="",M170="",N170="",O170="",S170="",T170="",U170="",W170=""),"Incomplete",IF(AND(O170="Modify",P170=""),"Incomplete",IF(AND(OR(O170="Supplement",O170="Replace"),Q170=""),"Incomplete",IF(W170="Approved","Ready","Review")))))</x:f>
      </x:c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3" t="str">
        <x:f>IF(COUNTA(A171:W171)=0,"",IF(OR(A171="",B171="",C171="",E171="",G171="",M171="",N171="",O171="",S171="",T171="",U171="",W171=""),"Incomplete",IF(AND(O171="Modify",P171=""),"Incomplete",IF(AND(OR(O171="Supplement",O171="Replace"),Q171=""),"Incomplete",IF(W171="Approved","Ready","Review")))))</x:f>
      </x:c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3" t="str">
        <x:f>IF(COUNTA(A172:W172)=0,"",IF(OR(A172="",B172="",C172="",E172="",G172="",M172="",N172="",O172="",S172="",T172="",U172="",W172=""),"Incomplete",IF(AND(O172="Modify",P172=""),"Incomplete",IF(AND(OR(O172="Supplement",O172="Replace"),Q172=""),"Incomplete",IF(W172="Approved","Ready","Review")))))</x:f>
      </x:c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3" t="str">
        <x:f>IF(COUNTA(A173:W173)=0,"",IF(OR(A173="",B173="",C173="",E173="",G173="",M173="",N173="",O173="",S173="",T173="",U173="",W173=""),"Incomplete",IF(AND(O173="Modify",P173=""),"Incomplete",IF(AND(OR(O173="Supplement",O173="Replace"),Q173=""),"Incomplete",IF(W173="Approved","Ready","Review")))))</x:f>
      </x:c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3" t="str">
        <x:f>IF(COUNTA(A174:W174)=0,"",IF(OR(A174="",B174="",C174="",E174="",G174="",M174="",N174="",O174="",S174="",T174="",U174="",W174=""),"Incomplete",IF(AND(O174="Modify",P174=""),"Incomplete",IF(AND(OR(O174="Supplement",O174="Replace"),Q174=""),"Incomplete",IF(W174="Approved","Ready","Review")))))</x:f>
      </x:c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3" t="str">
        <x:f>IF(COUNTA(A175:W175)=0,"",IF(OR(A175="",B175="",C175="",E175="",G175="",M175="",N175="",O175="",S175="",T175="",U175="",W175=""),"Incomplete",IF(AND(O175="Modify",P175=""),"Incomplete",IF(AND(OR(O175="Supplement",O175="Replace"),Q175=""),"Incomplete",IF(W175="Approved","Ready","Review")))))</x:f>
      </x:c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3" t="str">
        <x:f>IF(COUNTA(A176:W176)=0,"",IF(OR(A176="",B176="",C176="",E176="",G176="",M176="",N176="",O176="",S176="",T176="",U176="",W176=""),"Incomplete",IF(AND(O176="Modify",P176=""),"Incomplete",IF(AND(OR(O176="Supplement",O176="Replace"),Q176=""),"Incomplete",IF(W176="Approved","Ready","Review")))))</x:f>
      </x:c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3" t="str">
        <x:f>IF(COUNTA(A177:W177)=0,"",IF(OR(A177="",B177="",C177="",E177="",G177="",M177="",N177="",O177="",S177="",T177="",U177="",W177=""),"Incomplete",IF(AND(O177="Modify",P177=""),"Incomplete",IF(AND(OR(O177="Supplement",O177="Replace"),Q177=""),"Incomplete",IF(W177="Approved","Ready","Review")))))</x:f>
      </x:c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3" t="str">
        <x:f>IF(COUNTA(A178:W178)=0,"",IF(OR(A178="",B178="",C178="",E178="",G178="",M178="",N178="",O178="",S178="",T178="",U178="",W178=""),"Incomplete",IF(AND(O178="Modify",P178=""),"Incomplete",IF(AND(OR(O178="Supplement",O178="Replace"),Q178=""),"Incomplete",IF(W178="Approved","Ready","Review")))))</x:f>
      </x:c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3" t="str">
        <x:f>IF(COUNTA(A179:W179)=0,"",IF(OR(A179="",B179="",C179="",E179="",G179="",M179="",N179="",O179="",S179="",T179="",U179="",W179=""),"Incomplete",IF(AND(O179="Modify",P179=""),"Incomplete",IF(AND(OR(O179="Supplement",O179="Replace"),Q179=""),"Incomplete",IF(W179="Approved","Ready","Review")))))</x:f>
      </x:c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3" t="str">
        <x:f>IF(COUNTA(A180:W180)=0,"",IF(OR(A180="",B180="",C180="",E180="",G180="",M180="",N180="",O180="",S180="",T180="",U180="",W180=""),"Incomplete",IF(AND(O180="Modify",P180=""),"Incomplete",IF(AND(OR(O180="Supplement",O180="Replace"),Q180=""),"Incomplete",IF(W180="Approved","Ready","Review")))))</x:f>
      </x:c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3" t="str">
        <x:f>IF(COUNTA(A181:W181)=0,"",IF(OR(A181="",B181="",C181="",E181="",G181="",M181="",N181="",O181="",S181="",T181="",U181="",W181=""),"Incomplete",IF(AND(O181="Modify",P181=""),"Incomplete",IF(AND(OR(O181="Supplement",O181="Replace"),Q181=""),"Incomplete",IF(W181="Approved","Ready","Review")))))</x:f>
      </x:c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3" t="str">
        <x:f>IF(COUNTA(A182:W182)=0,"",IF(OR(A182="",B182="",C182="",E182="",G182="",M182="",N182="",O182="",S182="",T182="",U182="",W182=""),"Incomplete",IF(AND(O182="Modify",P182=""),"Incomplete",IF(AND(OR(O182="Supplement",O182="Replace"),Q182=""),"Incomplete",IF(W182="Approved","Ready","Review")))))</x:f>
      </x:c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3" t="str">
        <x:f>IF(COUNTA(A183:W183)=0,"",IF(OR(A183="",B183="",C183="",E183="",G183="",M183="",N183="",O183="",S183="",T183="",U183="",W183=""),"Incomplete",IF(AND(O183="Modify",P183=""),"Incomplete",IF(AND(OR(O183="Supplement",O183="Replace"),Q183=""),"Incomplete",IF(W183="Approved","Ready","Review")))))</x:f>
      </x:c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3" t="str">
        <x:f>IF(COUNTA(A184:W184)=0,"",IF(OR(A184="",B184="",C184="",E184="",G184="",M184="",N184="",O184="",S184="",T184="",U184="",W184=""),"Incomplete",IF(AND(O184="Modify",P184=""),"Incomplete",IF(AND(OR(O184="Supplement",O184="Replace"),Q184=""),"Incomplete",IF(W184="Approved","Ready","Review")))))</x:f>
      </x:c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3" t="str">
        <x:f>IF(COUNTA(A185:W185)=0,"",IF(OR(A185="",B185="",C185="",E185="",G185="",M185="",N185="",O185="",S185="",T185="",U185="",W185=""),"Incomplete",IF(AND(O185="Modify",P185=""),"Incomplete",IF(AND(OR(O185="Supplement",O185="Replace"),Q185=""),"Incomplete",IF(W185="Approved","Ready","Review")))))</x:f>
      </x:c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3" t="str">
        <x:f>IF(COUNTA(A186:W186)=0,"",IF(OR(A186="",B186="",C186="",E186="",G186="",M186="",N186="",O186="",S186="",T186="",U186="",W186=""),"Incomplete",IF(AND(O186="Modify",P186=""),"Incomplete",IF(AND(OR(O186="Supplement",O186="Replace"),Q186=""),"Incomplete",IF(W186="Approved","Ready","Review")))))</x:f>
      </x:c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3" t="str">
        <x:f>IF(COUNTA(A187:W187)=0,"",IF(OR(A187="",B187="",C187="",E187="",G187="",M187="",N187="",O187="",S187="",T187="",U187="",W187=""),"Incomplete",IF(AND(O187="Modify",P187=""),"Incomplete",IF(AND(OR(O187="Supplement",O187="Replace"),Q187=""),"Incomplete",IF(W187="Approved","Ready","Review")))))</x:f>
      </x:c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3" t="str">
        <x:f>IF(COUNTA(A188:W188)=0,"",IF(OR(A188="",B188="",C188="",E188="",G188="",M188="",N188="",O188="",S188="",T188="",U188="",W188=""),"Incomplete",IF(AND(O188="Modify",P188=""),"Incomplete",IF(AND(OR(O188="Supplement",O188="Replace"),Q188=""),"Incomplete",IF(W188="Approved","Ready","Review")))))</x:f>
      </x:c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3" t="str">
        <x:f>IF(COUNTA(A189:W189)=0,"",IF(OR(A189="",B189="",C189="",E189="",G189="",M189="",N189="",O189="",S189="",T189="",U189="",W189=""),"Incomplete",IF(AND(O189="Modify",P189=""),"Incomplete",IF(AND(OR(O189="Supplement",O189="Replace"),Q189=""),"Incomplete",IF(W189="Approved","Ready","Review")))))</x:f>
      </x:c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3" t="str">
        <x:f>IF(COUNTA(A190:W190)=0,"",IF(OR(A190="",B190="",C190="",E190="",G190="",M190="",N190="",O190="",S190="",T190="",U190="",W190=""),"Incomplete",IF(AND(O190="Modify",P190=""),"Incomplete",IF(AND(OR(O190="Supplement",O190="Replace"),Q190=""),"Incomplete",IF(W190="Approved","Ready","Review")))))</x:f>
      </x:c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3" t="str">
        <x:f>IF(COUNTA(A191:W191)=0,"",IF(OR(A191="",B191="",C191="",E191="",G191="",M191="",N191="",O191="",S191="",T191="",U191="",W191=""),"Incomplete",IF(AND(O191="Modify",P191=""),"Incomplete",IF(AND(OR(O191="Supplement",O191="Replace"),Q191=""),"Incomplete",IF(W191="Approved","Ready","Review")))))</x:f>
      </x:c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3" t="str">
        <x:f>IF(COUNTA(A192:W192)=0,"",IF(OR(A192="",B192="",C192="",E192="",G192="",M192="",N192="",O192="",S192="",T192="",U192="",W192=""),"Incomplete",IF(AND(O192="Modify",P192=""),"Incomplete",IF(AND(OR(O192="Supplement",O192="Replace"),Q192=""),"Incomplete",IF(W192="Approved","Ready","Review")))))</x:f>
      </x:c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3" t="str">
        <x:f>IF(COUNTA(A193:W193)=0,"",IF(OR(A193="",B193="",C193="",E193="",G193="",M193="",N193="",O193="",S193="",T193="",U193="",W193=""),"Incomplete",IF(AND(O193="Modify",P193=""),"Incomplete",IF(AND(OR(O193="Supplement",O193="Replace"),Q193=""),"Incomplete",IF(W193="Approved","Ready","Review")))))</x:f>
      </x:c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3" t="str">
        <x:f>IF(COUNTA(A194:W194)=0,"",IF(OR(A194="",B194="",C194="",E194="",G194="",M194="",N194="",O194="",S194="",T194="",U194="",W194=""),"Incomplete",IF(AND(O194="Modify",P194=""),"Incomplete",IF(AND(OR(O194="Supplement",O194="Replace"),Q194=""),"Incomplete",IF(W194="Approved","Ready","Review")))))</x:f>
      </x:c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3" t="str">
        <x:f>IF(COUNTA(A195:W195)=0,"",IF(OR(A195="",B195="",C195="",E195="",G195="",M195="",N195="",O195="",S195="",T195="",U195="",W195=""),"Incomplete",IF(AND(O195="Modify",P195=""),"Incomplete",IF(AND(OR(O195="Supplement",O195="Replace"),Q195=""),"Incomplete",IF(W195="Approved","Ready","Review")))))</x:f>
      </x:c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3" t="str">
        <x:f>IF(COUNTA(A196:W196)=0,"",IF(OR(A196="",B196="",C196="",E196="",G196="",M196="",N196="",O196="",S196="",T196="",U196="",W196=""),"Incomplete",IF(AND(O196="Modify",P196=""),"Incomplete",IF(AND(OR(O196="Supplement",O196="Replace"),Q196=""),"Incomplete",IF(W196="Approved","Ready","Review")))))</x:f>
      </x:c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3" t="str">
        <x:f>IF(COUNTA(A197:W197)=0,"",IF(OR(A197="",B197="",C197="",E197="",G197="",M197="",N197="",O197="",S197="",T197="",U197="",W197=""),"Incomplete",IF(AND(O197="Modify",P197=""),"Incomplete",IF(AND(OR(O197="Supplement",O197="Replace"),Q197=""),"Incomplete",IF(W197="Approved","Ready","Review")))))</x:f>
      </x:c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3" t="str">
        <x:f>IF(COUNTA(A198:W198)=0,"",IF(OR(A198="",B198="",C198="",E198="",G198="",M198="",N198="",O198="",S198="",T198="",U198="",W198=""),"Incomplete",IF(AND(O198="Modify",P198=""),"Incomplete",IF(AND(OR(O198="Supplement",O198="Replace"),Q198=""),"Incomplete",IF(W198="Approved","Ready","Review")))))</x:f>
      </x:c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3" t="str">
        <x:f>IF(COUNTA(A199:W199)=0,"",IF(OR(A199="",B199="",C199="",E199="",G199="",M199="",N199="",O199="",S199="",T199="",U199="",W199=""),"Incomplete",IF(AND(O199="Modify",P199=""),"Incomplete",IF(AND(OR(O199="Supplement",O199="Replace"),Q199=""),"Incomplete",IF(W199="Approved","Ready","Review")))))</x:f>
      </x:c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3" t="str">
        <x:f>IF(COUNTA(A200:W200)=0,"",IF(OR(A200="",B200="",C200="",E200="",G200="",M200="",N200="",O200="",S200="",T200="",U200="",W200=""),"Incomplete",IF(AND(O200="Modify",P200=""),"Incomplete",IF(AND(OR(O200="Supplement",O200="Replace"),Q200=""),"Incomplete",IF(W200="Approved","Ready","Review")))))</x:f>
      </x:c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2"/>
      <x:c r="W201" s="52"/>
      <x:c r="X201" s="53" t="str">
        <x:f>IF(COUNTA(A201:W201)=0,"",IF(OR(A201="",B201="",C201="",E201="",G201="",M201="",N201="",O201="",S201="",T201="",U201="",W201=""),"Incomplete",IF(AND(O201="Modify",P201=""),"Incomplete",IF(AND(OR(O201="Supplement",O201="Replace"),Q201=""),"Incomplete",IF(W201="Approved","Ready","Review")))))</x:f>
      </x:c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2"/>
      <x:c r="W202" s="52"/>
      <x:c r="X202" s="53" t="str">
        <x:f>IF(COUNTA(A202:W202)=0,"",IF(OR(A202="",B202="",C202="",E202="",G202="",M202="",N202="",O202="",S202="",T202="",U202="",W202=""),"Incomplete",IF(AND(O202="Modify",P202=""),"Incomplete",IF(AND(OR(O202="Supplement",O202="Replace"),Q202=""),"Incomplete",IF(W202="Approved","Ready","Review")))))</x:f>
      </x:c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2"/>
      <x:c r="W203" s="52"/>
      <x:c r="X203" s="53" t="str">
        <x:f>IF(COUNTA(A203:W203)=0,"",IF(OR(A203="",B203="",C203="",E203="",G203="",M203="",N203="",O203="",S203="",T203="",U203="",W203=""),"Incomplete",IF(AND(O203="Modify",P203=""),"Incomplete",IF(AND(OR(O203="Supplement",O203="Replace"),Q203=""),"Incomplete",IF(W203="Approved","Ready","Review")))))</x:f>
      </x:c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2"/>
      <x:c r="W204" s="52"/>
      <x:c r="X204" s="53" t="str">
        <x:f>IF(COUNTA(A204:W204)=0,"",IF(OR(A204="",B204="",C204="",E204="",G204="",M204="",N204="",O204="",S204="",T204="",U204="",W204=""),"Incomplete",IF(AND(O204="Modify",P204=""),"Incomplete",IF(AND(OR(O204="Supplement",O204="Replace"),Q204=""),"Incomplete",IF(W204="Approved","Ready","Review")))))</x:f>
      </x:c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2"/>
      <x:c r="W205" s="52"/>
      <x:c r="X205" s="53" t="str">
        <x:f>IF(COUNTA(A205:W205)=0,"",IF(OR(A205="",B205="",C205="",E205="",G205="",M205="",N205="",O205="",S205="",T205="",U205="",W205=""),"Incomplete",IF(AND(O205="Modify",P205=""),"Incomplete",IF(AND(OR(O205="Supplement",O205="Replace"),Q205=""),"Incomplete",IF(W205="Approved","Ready","Review")))))</x:f>
      </x:c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2"/>
      <x:c r="W206" s="52"/>
      <x:c r="X206" s="53" t="str">
        <x:f>IF(COUNTA(A206:W206)=0,"",IF(OR(A206="",B206="",C206="",E206="",G206="",M206="",N206="",O206="",S206="",T206="",U206="",W206=""),"Incomplete",IF(AND(O206="Modify",P206=""),"Incomplete",IF(AND(OR(O206="Supplement",O206="Replace"),Q206=""),"Incomplete",IF(W206="Approved","Ready","Review")))))</x:f>
      </x:c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2"/>
      <x:c r="W207" s="52"/>
      <x:c r="X207" s="53" t="str">
        <x:f>IF(COUNTA(A207:W207)=0,"",IF(OR(A207="",B207="",C207="",E207="",G207="",M207="",N207="",O207="",S207="",T207="",U207="",W207=""),"Incomplete",IF(AND(O207="Modify",P207=""),"Incomplete",IF(AND(OR(O207="Supplement",O207="Replace"),Q207=""),"Incomplete",IF(W207="Approved","Ready","Review")))))</x:f>
      </x:c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2"/>
      <x:c r="W208" s="52"/>
      <x:c r="X208" s="53" t="str">
        <x:f>IF(COUNTA(A208:W208)=0,"",IF(OR(A208="",B208="",C208="",E208="",G208="",M208="",N208="",O208="",S208="",T208="",U208="",W208=""),"Incomplete",IF(AND(O208="Modify",P208=""),"Incomplete",IF(AND(OR(O208="Supplement",O208="Replace"),Q208=""),"Incomplete",IF(W208="Approved","Ready","Review")))))</x:f>
      </x:c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2"/>
      <x:c r="W209" s="52"/>
      <x:c r="X209" s="53" t="str">
        <x:f>IF(COUNTA(A209:W209)=0,"",IF(OR(A209="",B209="",C209="",E209="",G209="",M209="",N209="",O209="",S209="",T209="",U209="",W209=""),"Incomplete",IF(AND(O209="Modify",P209=""),"Incomplete",IF(AND(OR(O209="Supplement",O209="Replace"),Q209=""),"Incomplete",IF(W209="Approved","Ready","Review")))))</x:f>
      </x:c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2"/>
      <x:c r="W210" s="52"/>
      <x:c r="X210" s="53" t="str">
        <x:f>IF(COUNTA(A210:W210)=0,"",IF(OR(A210="",B210="",C210="",E210="",G210="",M210="",N210="",O210="",S210="",T210="",U210="",W210=""),"Incomplete",IF(AND(O210="Modify",P210=""),"Incomplete",IF(AND(OR(O210="Supplement",O210="Replace"),Q210=""),"Incomplete",IF(W210="Approved","Ready","Review")))))</x:f>
      </x:c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2"/>
      <x:c r="W211" s="52"/>
      <x:c r="X211" s="53" t="str">
        <x:f>IF(COUNTA(A211:W211)=0,"",IF(OR(A211="",B211="",C211="",E211="",G211="",M211="",N211="",O211="",S211="",T211="",U211="",W211=""),"Incomplete",IF(AND(O211="Modify",P211=""),"Incomplete",IF(AND(OR(O211="Supplement",O211="Replace"),Q211=""),"Incomplete",IF(W211="Approved","Ready","Review")))))</x:f>
      </x:c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2"/>
      <x:c r="W212" s="52"/>
      <x:c r="X212" s="53" t="str">
        <x:f>IF(COUNTA(A212:W212)=0,"",IF(OR(A212="",B212="",C212="",E212="",G212="",M212="",N212="",O212="",S212="",T212="",U212="",W212=""),"Incomplete",IF(AND(O212="Modify",P212=""),"Incomplete",IF(AND(OR(O212="Supplement",O212="Replace"),Q212=""),"Incomplete",IF(W212="Approved","Ready","Review")))))</x:f>
      </x:c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2"/>
      <x:c r="W213" s="52"/>
      <x:c r="X213" s="53" t="str">
        <x:f>IF(COUNTA(A213:W213)=0,"",IF(OR(A213="",B213="",C213="",E213="",G213="",M213="",N213="",O213="",S213="",T213="",U213="",W213=""),"Incomplete",IF(AND(O213="Modify",P213=""),"Incomplete",IF(AND(OR(O213="Supplement",O213="Replace"),Q213=""),"Incomplete",IF(W213="Approved","Ready","Review")))))</x:f>
      </x:c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2"/>
      <x:c r="W214" s="52"/>
      <x:c r="X214" s="53" t="str">
        <x:f>IF(COUNTA(A214:W214)=0,"",IF(OR(A214="",B214="",C214="",E214="",G214="",M214="",N214="",O214="",S214="",T214="",U214="",W214=""),"Incomplete",IF(AND(O214="Modify",P214=""),"Incomplete",IF(AND(OR(O214="Supplement",O214="Replace"),Q214=""),"Incomplete",IF(W214="Approved","Ready","Review")))))</x:f>
      </x:c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2"/>
      <x:c r="W215" s="52"/>
      <x:c r="X215" s="53" t="str">
        <x:f>IF(COUNTA(A215:W215)=0,"",IF(OR(A215="",B215="",C215="",E215="",G215="",M215="",N215="",O215="",S215="",T215="",U215="",W215=""),"Incomplete",IF(AND(O215="Modify",P215=""),"Incomplete",IF(AND(OR(O215="Supplement",O215="Replace"),Q215=""),"Incomplete",IF(W215="Approved","Ready","Review")))))</x:f>
      </x:c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2"/>
      <x:c r="W216" s="52"/>
      <x:c r="X216" s="53" t="str">
        <x:f>IF(COUNTA(A216:W216)=0,"",IF(OR(A216="",B216="",C216="",E216="",G216="",M216="",N216="",O216="",S216="",T216="",U216="",W216=""),"Incomplete",IF(AND(O216="Modify",P216=""),"Incomplete",IF(AND(OR(O216="Supplement",O216="Replace"),Q216=""),"Incomplete",IF(W216="Approved","Ready","Review")))))</x:f>
      </x:c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2"/>
      <x:c r="W217" s="52"/>
      <x:c r="X217" s="53" t="str">
        <x:f>IF(COUNTA(A217:W217)=0,"",IF(OR(A217="",B217="",C217="",E217="",G217="",M217="",N217="",O217="",S217="",T217="",U217="",W217=""),"Incomplete",IF(AND(O217="Modify",P217=""),"Incomplete",IF(AND(OR(O217="Supplement",O217="Replace"),Q217=""),"Incomplete",IF(W217="Approved","Ready","Review")))))</x:f>
      </x:c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2"/>
      <x:c r="W218" s="52"/>
      <x:c r="X218" s="53" t="str">
        <x:f>IF(COUNTA(A218:W218)=0,"",IF(OR(A218="",B218="",C218="",E218="",G218="",M218="",N218="",O218="",S218="",T218="",U218="",W218=""),"Incomplete",IF(AND(O218="Modify",P218=""),"Incomplete",IF(AND(OR(O218="Supplement",O218="Replace"),Q218=""),"Incomplete",IF(W218="Approved","Ready","Review")))))</x:f>
      </x:c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2"/>
      <x:c r="W219" s="52"/>
      <x:c r="X219" s="53" t="str">
        <x:f>IF(COUNTA(A219:W219)=0,"",IF(OR(A219="",B219="",C219="",E219="",G219="",M219="",N219="",O219="",S219="",T219="",U219="",W219=""),"Incomplete",IF(AND(O219="Modify",P219=""),"Incomplete",IF(AND(OR(O219="Supplement",O219="Replace"),Q219=""),"Incomplete",IF(W219="Approved","Ready","Review")))))</x:f>
      </x:c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2"/>
      <x:c r="W220" s="52"/>
      <x:c r="X220" s="53" t="str">
        <x:f>IF(COUNTA(A220:W220)=0,"",IF(OR(A220="",B220="",C220="",E220="",G220="",M220="",N220="",O220="",S220="",T220="",U220="",W220=""),"Incomplete",IF(AND(O220="Modify",P220=""),"Incomplete",IF(AND(OR(O220="Supplement",O220="Replace"),Q220=""),"Incomplete",IF(W220="Approved","Ready","Review")))))</x:f>
      </x:c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2"/>
      <x:c r="W221" s="52"/>
      <x:c r="X221" s="53" t="str">
        <x:f>IF(COUNTA(A221:W221)=0,"",IF(OR(A221="",B221="",C221="",E221="",G221="",M221="",N221="",O221="",S221="",T221="",U221="",W221=""),"Incomplete",IF(AND(O221="Modify",P221=""),"Incomplete",IF(AND(OR(O221="Supplement",O221="Replace"),Q221=""),"Incomplete",IF(W221="Approved","Ready","Review")))))</x:f>
      </x:c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2"/>
      <x:c r="W222" s="52"/>
      <x:c r="X222" s="53" t="str">
        <x:f>IF(COUNTA(A222:W222)=0,"",IF(OR(A222="",B222="",C222="",E222="",G222="",M222="",N222="",O222="",S222="",T222="",U222="",W222=""),"Incomplete",IF(AND(O222="Modify",P222=""),"Incomplete",IF(AND(OR(O222="Supplement",O222="Replace"),Q222=""),"Incomplete",IF(W222="Approved","Ready","Review")))))</x:f>
      </x:c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2"/>
      <x:c r="W223" s="52"/>
      <x:c r="X223" s="53" t="str">
        <x:f>IF(COUNTA(A223:W223)=0,"",IF(OR(A223="",B223="",C223="",E223="",G223="",M223="",N223="",O223="",S223="",T223="",U223="",W223=""),"Incomplete",IF(AND(O223="Modify",P223=""),"Incomplete",IF(AND(OR(O223="Supplement",O223="Replace"),Q223=""),"Incomplete",IF(W223="Approved","Ready","Review")))))</x:f>
      </x:c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2"/>
      <x:c r="W224" s="52"/>
      <x:c r="X224" s="53" t="str">
        <x:f>IF(COUNTA(A224:W224)=0,"",IF(OR(A224="",B224="",C224="",E224="",G224="",M224="",N224="",O224="",S224="",T224="",U224="",W224=""),"Incomplete",IF(AND(O224="Modify",P224=""),"Incomplete",IF(AND(OR(O224="Supplement",O224="Replace"),Q224=""),"Incomplete",IF(W224="Approved","Ready","Review")))))</x:f>
      </x:c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2"/>
      <x:c r="W225" s="52"/>
      <x:c r="X225" s="53" t="str">
        <x:f>IF(COUNTA(A225:W225)=0,"",IF(OR(A225="",B225="",C225="",E225="",G225="",M225="",N225="",O225="",S225="",T225="",U225="",W225=""),"Incomplete",IF(AND(O225="Modify",P225=""),"Incomplete",IF(AND(OR(O225="Supplement",O225="Replace"),Q225=""),"Incomplete",IF(W225="Approved","Ready","Review")))))</x:f>
      </x:c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2"/>
      <x:c r="W226" s="52"/>
      <x:c r="X226" s="53" t="str">
        <x:f>IF(COUNTA(A226:W226)=0,"",IF(OR(A226="",B226="",C226="",E226="",G226="",M226="",N226="",O226="",S226="",T226="",U226="",W226=""),"Incomplete",IF(AND(O226="Modify",P226=""),"Incomplete",IF(AND(OR(O226="Supplement",O226="Replace"),Q226=""),"Incomplete",IF(W226="Approved","Ready","Review")))))</x:f>
      </x:c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2"/>
      <x:c r="W227" s="52"/>
      <x:c r="X227" s="53" t="str">
        <x:f>IF(COUNTA(A227:W227)=0,"",IF(OR(A227="",B227="",C227="",E227="",G227="",M227="",N227="",O227="",S227="",T227="",U227="",W227=""),"Incomplete",IF(AND(O227="Modify",P227=""),"Incomplete",IF(AND(OR(O227="Supplement",O227="Replace"),Q227=""),"Incomplete",IF(W227="Approved","Ready","Review")))))</x:f>
      </x:c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2"/>
      <x:c r="W228" s="52"/>
      <x:c r="X228" s="53" t="str">
        <x:f>IF(COUNTA(A228:W228)=0,"",IF(OR(A228="",B228="",C228="",E228="",G228="",M228="",N228="",O228="",S228="",T228="",U228="",W228=""),"Incomplete",IF(AND(O228="Modify",P228=""),"Incomplete",IF(AND(OR(O228="Supplement",O228="Replace"),Q228=""),"Incomplete",IF(W228="Approved","Ready","Review")))))</x:f>
      </x:c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2"/>
      <x:c r="W229" s="52"/>
      <x:c r="X229" s="53" t="str">
        <x:f>IF(COUNTA(A229:W229)=0,"",IF(OR(A229="",B229="",C229="",E229="",G229="",M229="",N229="",O229="",S229="",T229="",U229="",W229=""),"Incomplete",IF(AND(O229="Modify",P229=""),"Incomplete",IF(AND(OR(O229="Supplement",O229="Replace"),Q229=""),"Incomplete",IF(W229="Approved","Ready","Review")))))</x:f>
      </x:c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2"/>
      <x:c r="W230" s="52"/>
      <x:c r="X230" s="53" t="str">
        <x:f>IF(COUNTA(A230:W230)=0,"",IF(OR(A230="",B230="",C230="",E230="",G230="",M230="",N230="",O230="",S230="",T230="",U230="",W230=""),"Incomplete",IF(AND(O230="Modify",P230=""),"Incomplete",IF(AND(OR(O230="Supplement",O230="Replace"),Q230=""),"Incomplete",IF(W230="Approved","Ready","Review")))))</x:f>
      </x:c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2"/>
      <x:c r="W231" s="52"/>
      <x:c r="X231" s="53" t="str">
        <x:f>IF(COUNTA(A231:W231)=0,"",IF(OR(A231="",B231="",C231="",E231="",G231="",M231="",N231="",O231="",S231="",T231="",U231="",W231=""),"Incomplete",IF(AND(O231="Modify",P231=""),"Incomplete",IF(AND(OR(O231="Supplement",O231="Replace"),Q231=""),"Incomplete",IF(W231="Approved","Ready","Review")))))</x:f>
      </x:c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2"/>
      <x:c r="W232" s="52"/>
      <x:c r="X232" s="53" t="str">
        <x:f>IF(COUNTA(A232:W232)=0,"",IF(OR(A232="",B232="",C232="",E232="",G232="",M232="",N232="",O232="",S232="",T232="",U232="",W232=""),"Incomplete",IF(AND(O232="Modify",P232=""),"Incomplete",IF(AND(OR(O232="Supplement",O232="Replace"),Q232=""),"Incomplete",IF(W232="Approved","Ready","Review")))))</x:f>
      </x:c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2"/>
      <x:c r="W233" s="52"/>
      <x:c r="X233" s="53" t="str">
        <x:f>IF(COUNTA(A233:W233)=0,"",IF(OR(A233="",B233="",C233="",E233="",G233="",M233="",N233="",O233="",S233="",T233="",U233="",W233=""),"Incomplete",IF(AND(O233="Modify",P233=""),"Incomplete",IF(AND(OR(O233="Supplement",O233="Replace"),Q233=""),"Incomplete",IF(W233="Approved","Ready","Review")))))</x:f>
      </x:c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2"/>
      <x:c r="W234" s="52"/>
      <x:c r="X234" s="53" t="str">
        <x:f>IF(COUNTA(A234:W234)=0,"",IF(OR(A234="",B234="",C234="",E234="",G234="",M234="",N234="",O234="",S234="",T234="",U234="",W234=""),"Incomplete",IF(AND(O234="Modify",P234=""),"Incomplete",IF(AND(OR(O234="Supplement",O234="Replace"),Q234=""),"Incomplete",IF(W234="Approved","Ready","Review")))))</x:f>
      </x:c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2"/>
      <x:c r="W235" s="52"/>
      <x:c r="X235" s="53" t="str">
        <x:f>IF(COUNTA(A235:W235)=0,"",IF(OR(A235="",B235="",C235="",E235="",G235="",M235="",N235="",O235="",S235="",T235="",U235="",W235=""),"Incomplete",IF(AND(O235="Modify",P235=""),"Incomplete",IF(AND(OR(O235="Supplement",O235="Replace"),Q235=""),"Incomplete",IF(W235="Approved","Ready","Review")))))</x:f>
      </x:c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2"/>
      <x:c r="W236" s="52"/>
      <x:c r="X236" s="53" t="str">
        <x:f>IF(COUNTA(A236:W236)=0,"",IF(OR(A236="",B236="",C236="",E236="",G236="",M236="",N236="",O236="",S236="",T236="",U236="",W236=""),"Incomplete",IF(AND(O236="Modify",P236=""),"Incomplete",IF(AND(OR(O236="Supplement",O236="Replace"),Q236=""),"Incomplete",IF(W236="Approved","Ready","Review")))))</x:f>
      </x:c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2"/>
      <x:c r="W237" s="52"/>
      <x:c r="X237" s="53" t="str">
        <x:f>IF(COUNTA(A237:W237)=0,"",IF(OR(A237="",B237="",C237="",E237="",G237="",M237="",N237="",O237="",S237="",T237="",U237="",W237=""),"Incomplete",IF(AND(O237="Modify",P237=""),"Incomplete",IF(AND(OR(O237="Supplement",O237="Replace"),Q237=""),"Incomplete",IF(W237="Approved","Ready","Review")))))</x:f>
      </x:c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2"/>
      <x:c r="W238" s="52"/>
      <x:c r="X238" s="53" t="str">
        <x:f>IF(COUNTA(A238:W238)=0,"",IF(OR(A238="",B238="",C238="",E238="",G238="",M238="",N238="",O238="",S238="",T238="",U238="",W238=""),"Incomplete",IF(AND(O238="Modify",P238=""),"Incomplete",IF(AND(OR(O238="Supplement",O238="Replace"),Q238=""),"Incomplete",IF(W238="Approved","Ready","Review")))))</x:f>
      </x:c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2"/>
      <x:c r="W239" s="52"/>
      <x:c r="X239" s="53" t="str">
        <x:f>IF(COUNTA(A239:W239)=0,"",IF(OR(A239="",B239="",C239="",E239="",G239="",M239="",N239="",O239="",S239="",T239="",U239="",W239=""),"Incomplete",IF(AND(O239="Modify",P239=""),"Incomplete",IF(AND(OR(O239="Supplement",O239="Replace"),Q239=""),"Incomplete",IF(W239="Approved","Ready","Review")))))</x:f>
      </x:c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2"/>
      <x:c r="W240" s="52"/>
      <x:c r="X240" s="53" t="str">
        <x:f>IF(COUNTA(A240:W240)=0,"",IF(OR(A240="",B240="",C240="",E240="",G240="",M240="",N240="",O240="",S240="",T240="",U240="",W240=""),"Incomplete",IF(AND(O240="Modify",P240=""),"Incomplete",IF(AND(OR(O240="Supplement",O240="Replace"),Q240=""),"Incomplete",IF(W240="Approved","Ready","Review")))))</x:f>
      </x:c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2"/>
      <x:c r="W241" s="52"/>
      <x:c r="X241" s="53" t="str">
        <x:f>IF(COUNTA(A241:W241)=0,"",IF(OR(A241="",B241="",C241="",E241="",G241="",M241="",N241="",O241="",S241="",T241="",U241="",W241=""),"Incomplete",IF(AND(O241="Modify",P241=""),"Incomplete",IF(AND(OR(O241="Supplement",O241="Replace"),Q241=""),"Incomplete",IF(W241="Approved","Ready","Review")))))</x:f>
      </x:c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2"/>
      <x:c r="W242" s="52"/>
      <x:c r="X242" s="53" t="str">
        <x:f>IF(COUNTA(A242:W242)=0,"",IF(OR(A242="",B242="",C242="",E242="",G242="",M242="",N242="",O242="",S242="",T242="",U242="",W242=""),"Incomplete",IF(AND(O242="Modify",P242=""),"Incomplete",IF(AND(OR(O242="Supplement",O242="Replace"),Q242=""),"Incomplete",IF(W242="Approved","Ready","Review")))))</x:f>
      </x:c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2"/>
      <x:c r="W243" s="52"/>
      <x:c r="X243" s="53" t="str">
        <x:f>IF(COUNTA(A243:W243)=0,"",IF(OR(A243="",B243="",C243="",E243="",G243="",M243="",N243="",O243="",S243="",T243="",U243="",W243=""),"Incomplete",IF(AND(O243="Modify",P243=""),"Incomplete",IF(AND(OR(O243="Supplement",O243="Replace"),Q243=""),"Incomplete",IF(W243="Approved","Ready","Review")))))</x:f>
      </x:c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2"/>
      <x:c r="W244" s="52"/>
      <x:c r="X244" s="53" t="str">
        <x:f>IF(COUNTA(A244:W244)=0,"",IF(OR(A244="",B244="",C244="",E244="",G244="",M244="",N244="",O244="",S244="",T244="",U244="",W244=""),"Incomplete",IF(AND(O244="Modify",P244=""),"Incomplete",IF(AND(OR(O244="Supplement",O244="Replace"),Q244=""),"Incomplete",IF(W244="Approved","Ready","Review")))))</x:f>
      </x:c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2"/>
      <x:c r="W245" s="52"/>
      <x:c r="X245" s="53" t="str">
        <x:f>IF(COUNTA(A245:W245)=0,"",IF(OR(A245="",B245="",C245="",E245="",G245="",M245="",N245="",O245="",S245="",T245="",U245="",W245=""),"Incomplete",IF(AND(O245="Modify",P245=""),"Incomplete",IF(AND(OR(O245="Supplement",O245="Replace"),Q245=""),"Incomplete",IF(W245="Approved","Ready","Review")))))</x:f>
      </x:c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2"/>
      <x:c r="W246" s="52"/>
      <x:c r="X246" s="53" t="str">
        <x:f>IF(COUNTA(A246:W246)=0,"",IF(OR(A246="",B246="",C246="",E246="",G246="",M246="",N246="",O246="",S246="",T246="",U246="",W246=""),"Incomplete",IF(AND(O246="Modify",P246=""),"Incomplete",IF(AND(OR(O246="Supplement",O246="Replace"),Q246=""),"Incomplete",IF(W246="Approved","Ready","Review")))))</x:f>
      </x:c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2"/>
      <x:c r="W247" s="52"/>
      <x:c r="X247" s="53" t="str">
        <x:f>IF(COUNTA(A247:W247)=0,"",IF(OR(A247="",B247="",C247="",E247="",G247="",M247="",N247="",O247="",S247="",T247="",U247="",W247=""),"Incomplete",IF(AND(O247="Modify",P247=""),"Incomplete",IF(AND(OR(O247="Supplement",O247="Replace"),Q247=""),"Incomplete",IF(W247="Approved","Ready","Review")))))</x:f>
      </x:c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2"/>
      <x:c r="W248" s="52"/>
      <x:c r="X248" s="53" t="str">
        <x:f>IF(COUNTA(A248:W248)=0,"",IF(OR(A248="",B248="",C248="",E248="",G248="",M248="",N248="",O248="",S248="",T248="",U248="",W248=""),"Incomplete",IF(AND(O248="Modify",P248=""),"Incomplete",IF(AND(OR(O248="Supplement",O248="Replace"),Q248=""),"Incomplete",IF(W248="Approved","Ready","Review")))))</x:f>
      </x:c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2"/>
      <x:c r="W249" s="52"/>
      <x:c r="X249" s="53" t="str">
        <x:f>IF(COUNTA(A249:W249)=0,"",IF(OR(A249="",B249="",C249="",E249="",G249="",M249="",N249="",O249="",S249="",T249="",U249="",W249=""),"Incomplete",IF(AND(O249="Modify",P249=""),"Incomplete",IF(AND(OR(O249="Supplement",O249="Replace"),Q249=""),"Incomplete",IF(W249="Approved","Ready","Review")))))</x:f>
      </x:c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2"/>
      <x:c r="W250" s="52"/>
      <x:c r="X250" s="53" t="str">
        <x:f>IF(COUNTA(A250:W250)=0,"",IF(OR(A250="",B250="",C250="",E250="",G250="",M250="",N250="",O250="",S250="",T250="",U250="",W250=""),"Incomplete",IF(AND(O250="Modify",P250=""),"Incomplete",IF(AND(OR(O250="Supplement",O250="Replace"),Q250=""),"Incomplete",IF(W250="Approved","Ready","Review")))))</x:f>
      </x:c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2"/>
      <x:c r="W251" s="52"/>
      <x:c r="X251" s="53" t="str">
        <x:f>IF(COUNTA(A251:W251)=0,"",IF(OR(A251="",B251="",C251="",E251="",G251="",M251="",N251="",O251="",S251="",T251="",U251="",W251=""),"Incomplete",IF(AND(O251="Modify",P251=""),"Incomplete",IF(AND(OR(O251="Supplement",O251="Replace"),Q251=""),"Incomplete",IF(W251="Approved","Ready","Review")))))</x:f>
      </x:c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2"/>
      <x:c r="W252" s="52"/>
      <x:c r="X252" s="53" t="str">
        <x:f>IF(COUNTA(A252:W252)=0,"",IF(OR(A252="",B252="",C252="",E252="",G252="",M252="",N252="",O252="",S252="",T252="",U252="",W252=""),"Incomplete",IF(AND(O252="Modify",P252=""),"Incomplete",IF(AND(OR(O252="Supplement",O252="Replace"),Q252=""),"Incomplete",IF(W252="Approved","Ready","Review")))))</x:f>
      </x:c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2"/>
      <x:c r="W253" s="52"/>
      <x:c r="X253" s="53" t="str">
        <x:f>IF(COUNTA(A253:W253)=0,"",IF(OR(A253="",B253="",C253="",E253="",G253="",M253="",N253="",O253="",S253="",T253="",U253="",W253=""),"Incomplete",IF(AND(O253="Modify",P253=""),"Incomplete",IF(AND(OR(O253="Supplement",O253="Replace"),Q253=""),"Incomplete",IF(W253="Approved","Ready","Review")))))</x:f>
      </x:c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5"/>
      <x:c r="W254" s="55"/>
      <x:c r="X254" s="56" t="str">
        <x:f>IF(COUNTA(A254:W254)=0,"",IF(OR(A254="",B254="",C254="",E254="",G254="",M254="",N254="",O254="",S254="",T254="",U254="",W254=""),"Incomplete",IF(AND(O254="Modify",P254=""),"Incomplete",IF(AND(OR(O254="Supplement",O254="Replace"),Q254=""),"Incomplete",IF(W254="Approved","Ready","Review")))))</x:f>
      </x:c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X1"/>
    <x:mergeCell ref="A2:X2"/>
  </x:mergeCells>
  <x:conditionalFormatting sqref="X5:X254">
    <x:cfRule type="expression" dxfId="13" priority="1">
      <x:formula>X5="Ready"</x:formula>
    </x:cfRule>
    <x:cfRule type="expression" dxfId="14" priority="2">
      <x:formula>X5="Incomplete"</x:formula>
    </x:cfRule>
    <x:cfRule type="expression" dxfId="15" priority="3">
      <x:formula>X5="Review"</x:formula>
    </x:cfRule>
  </x:conditionalFormatting>
  <x:dataValidations count="5">
    <x:dataValidation type="list" sqref="J5:J254">
      <x:formula1>'Validation Lists'!$D$2:$D$3</x:formula1>
    </x:dataValidation>
    <x:dataValidation type="list" sqref="M5:M254">
      <x:formula1>'Validation Lists'!$K$2:$K$5</x:formula1>
    </x:dataValidation>
    <x:dataValidation type="list" sqref="N5:N254">
      <x:formula1>'Validation Lists'!$L$2:$L$5</x:formula1>
    </x:dataValidation>
    <x:dataValidation type="list" sqref="O5:O254">
      <x:formula1>'Validation Lists'!$J$2:$J$6</x:formula1>
    </x:dataValidation>
    <x:dataValidation type="list" sqref="W5:W254">
      <x:formula1>'Validation Lists'!$A$2:$A$7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21" hidden="0" customWidth="1"/>
    <x:col min="4" max="4" width="50" hidden="0" customWidth="1"/>
    <x:col min="5" max="5" width="12" hidden="0" customWidth="1"/>
    <x:col min="6" max="6" width="18" hidden="0" customWidth="1"/>
    <x:col min="7" max="7" width="29" hidden="0" customWidth="1"/>
    <x:col min="8" max="8" width="31" hidden="0" customWidth="1"/>
    <x:col min="9" max="9" width="32" hidden="0" customWidth="1"/>
    <x:col min="10" max="10" width="20" hidden="0" customWidth="1"/>
    <x:col min="11" max="11" width="20" hidden="0" customWidth="1"/>
    <x:col min="12" max="12" width="16" hidden="0" customWidth="1"/>
    <x:col min="13" max="13" width="30" hidden="0" customWidth="1"/>
    <x:col min="14" max="14" width="17" hidden="0" customWidth="1"/>
  </x:cols>
  <x:sheetData>
    <x:row r="1" ht="31" customHeight="1">
      <x:c r="A1" s="168" t="str">
        <x:v>IFRS S1 COMPLIANCE AND PUBLICATION RELEASE GATE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A full compliance statement is supported only where every applicable requirement is met or a valid relief or exemption is documented.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Gate ID</x:v>
      </x:c>
      <x:c r="B4" s="174" t="str">
        <x:v>Area</x:v>
      </x:c>
      <x:c r="C4" s="174" t="str">
        <x:v>IFRS source</x:v>
      </x:c>
      <x:c r="D4" s="174" t="str">
        <x:v>Release question / control</x:v>
      </x:c>
      <x:c r="E4" s="174" t="str">
        <x:v>Applies?</x:v>
      </x:c>
      <x:c r="F4" s="174" t="str">
        <x:v>Status</x:v>
      </x:c>
      <x:c r="G4" s="174" t="str">
        <x:v>Relief / exemption used</x:v>
      </x:c>
      <x:c r="H4" s="174" t="str">
        <x:v>Evidence / approval</x:v>
      </x:c>
      <x:c r="I4" s="174" t="str">
        <x:v>Report location / cross-reference</x:v>
      </x:c>
      <x:c r="J4" s="174" t="str">
        <x:v>Owner</x:v>
      </x:c>
      <x:c r="K4" s="174" t="str">
        <x:v>Reviewer</x:v>
      </x:c>
      <x:c r="L4" s="174" t="str">
        <x:v>Approval date</x:v>
      </x:c>
      <x:c r="M4" s="174" t="str">
        <x:v>Notes</x:v>
      </x:c>
      <x:c r="N4" s="172" t="str">
        <x:v>Blocking item open?</x:v>
      </x:c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 t="str">
        <x:v>PUB-01</x:v>
      </x:c>
      <x:c r="B5" s="49" t="str">
        <x:v>Technical basis</x:v>
      </x:c>
      <x:c r="C5" s="49" t="str">
        <x:v>IFRS S1.72</x:v>
      </x:c>
      <x:c r="D5" s="49" t="str">
        <x:v>Have all applicable IFRS Sustainability Disclosure Standards, editions and the reporting period been identified?</x:v>
      </x:c>
      <x:c r="E5" s="49" t="str">
        <x:v>Yes</x:v>
      </x:c>
      <x:c r="F5" s="49" t="str">
        <x:v>Not started</x:v>
      </x:c>
      <x:c r="G5" s="49" t="str"/>
      <x:c r="H5" s="49" t="str">
        <x:v>Source and edition register</x:v>
      </x:c>
      <x:c r="I5" s="49" t="str"/>
      <x:c r="J5" s="49" t="str">
        <x:v>Reporting owner</x:v>
      </x:c>
      <x:c r="K5" s="49" t="str"/>
      <x:c r="L5" s="49" t="str"/>
      <x:c r="M5" s="49" t="str"/>
      <x:c r="N5" s="50" t="str">
        <x:f>IF(A5="","",IF(E5="No","No",IF(OR(F5="Pass",F5="Relief / exemption",F5="Not applicable"),"No","Yes")))</x:f>
        <x:v>Yes</x:v>
      </x:c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 t="str">
        <x:v>PUB-02</x:v>
      </x:c>
      <x:c r="B6" s="52" t="str">
        <x:v>Material information</x:v>
      </x:c>
      <x:c r="C6" s="52" t="str">
        <x:v>IFRS S1.3, 17-19</x:v>
      </x:c>
      <x:c r="D6" s="52" t="str">
        <x:v>Does the complete set provide material information and fair presentation without obscuring material information?</x:v>
      </x:c>
      <x:c r="E6" s="52" t="str">
        <x:v>Yes</x:v>
      </x:c>
      <x:c r="F6" s="52" t="str">
        <x:v>Not started</x:v>
      </x:c>
      <x:c r="G6" s="52" t="str"/>
      <x:c r="H6" s="52" t="str">
        <x:v>Materiality and fair-presentation review</x:v>
      </x:c>
      <x:c r="I6" s="52" t="str"/>
      <x:c r="J6" s="52" t="str">
        <x:v>Reporting owner</x:v>
      </x:c>
      <x:c r="K6" s="52" t="str"/>
      <x:c r="L6" s="52" t="str"/>
      <x:c r="M6" s="52" t="str"/>
      <x:c r="N6" s="53" t="str">
        <x:f>IF(A6="","",IF(E6="No","No",IF(OR(F6="Pass",F6="Relief / exemption",F6="Not applicable"),"No","Yes")))</x:f>
        <x:v>Yes</x:v>
      </x:c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 t="str">
        <x:v>PUB-03</x:v>
      </x:c>
      <x:c r="B7" s="52" t="str">
        <x:v>All requirements</x:v>
      </x:c>
      <x:c r="C7" s="52" t="str">
        <x:v>IFRS S1.72</x:v>
      </x:c>
      <x:c r="D7" s="52" t="str">
        <x:v>Does the paragraph-level requirements register show every applicable requirement met or a valid relief applied?</x:v>
      </x:c>
      <x:c r="E7" s="52" t="str">
        <x:v>Yes</x:v>
      </x:c>
      <x:c r="F7" s="52" t="str">
        <x:v>Not started</x:v>
      </x:c>
      <x:c r="G7" s="52" t="str"/>
      <x:c r="H7" s="52" t="str">
        <x:v>Approved requirements matrix</x:v>
      </x:c>
      <x:c r="I7" s="52" t="str"/>
      <x:c r="J7" s="52" t="str">
        <x:v>Technical reviewer</x:v>
      </x:c>
      <x:c r="K7" s="52" t="str"/>
      <x:c r="L7" s="52" t="str"/>
      <x:c r="M7" s="52" t="str"/>
      <x:c r="N7" s="53" t="str">
        <x:f>IF(A7="","",IF(E7="No","No",IF(OR(F7="Pass",F7="Relief / exemption",F7="Not applicable"),"No","Yes")))</x:f>
        <x:v>Yes</x:v>
      </x:c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 t="str">
        <x:v>PUB-04</x:v>
      </x:c>
      <x:c r="B8" s="52" t="str">
        <x:v>Compliance statement</x:v>
      </x:c>
      <x:c r="C8" s="52" t="str">
        <x:v>IFRS S1.72</x:v>
      </x:c>
      <x:c r="D8" s="52" t="str">
        <x:v>Is the statement explicit and unreserved, and used only after all applicable requirements are met?</x:v>
      </x:c>
      <x:c r="E8" s="52" t="str">
        <x:v>Yes</x:v>
      </x:c>
      <x:c r="F8" s="52" t="str">
        <x:v>Not started</x:v>
      </x:c>
      <x:c r="G8" s="52" t="str"/>
      <x:c r="H8" s="52" t="str">
        <x:v>Approved compliance wording</x:v>
      </x:c>
      <x:c r="I8" s="52" t="str"/>
      <x:c r="J8" s="52" t="str">
        <x:v>Company secretary</x:v>
      </x:c>
      <x:c r="K8" s="52" t="str"/>
      <x:c r="L8" s="52" t="str"/>
      <x:c r="M8" s="52" t="str"/>
      <x:c r="N8" s="53" t="str">
        <x:f>IF(A8="","",IF(E8="No","No",IF(OR(F8="Pass",F8="Relief / exemption",F8="Not applicable"),"No","Yes")))</x:f>
        <x:v>Yes</x:v>
      </x:c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 t="str">
        <x:v>PUB-05</x:v>
      </x:c>
      <x:c r="B9" s="52" t="str">
        <x:v>Report architecture</x:v>
      </x:c>
      <x:c r="C9" s="52" t="str">
        <x:v>IFRS S1.60-62</x:v>
      </x:c>
      <x:c r="D9" s="52" t="str">
        <x:v>Do the disclosures form part of the general purpose financial reports and are they clearly identifiable?</x:v>
      </x:c>
      <x:c r="E9" s="52" t="str">
        <x:v>Yes</x:v>
      </x:c>
      <x:c r="F9" s="52" t="str">
        <x:v>Not started</x:v>
      </x:c>
      <x:c r="G9" s="52" t="str"/>
      <x:c r="H9" s="52" t="str">
        <x:v>Publication architecture and navigation</x:v>
      </x:c>
      <x:c r="I9" s="52" t="str"/>
      <x:c r="J9" s="52" t="str">
        <x:v>Publisher</x:v>
      </x:c>
      <x:c r="K9" s="52" t="str"/>
      <x:c r="L9" s="52" t="str"/>
      <x:c r="M9" s="52" t="str"/>
      <x:c r="N9" s="53" t="str">
        <x:f>IF(A9="","",IF(E9="No","No",IF(OR(F9="Pass",F9="Relief / exemption",F9="Not applicable"),"No","Yes")))</x:f>
        <x:v>Yes</x:v>
      </x:c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 t="str">
        <x:v>PUB-06</x:v>
      </x:c>
      <x:c r="B10" s="52" t="str">
        <x:v>Cross-reference</x:v>
      </x:c>
      <x:c r="C10" s="52" t="str">
        <x:v>IFRS S1.63, B45-B47</x:v>
      </x:c>
      <x:c r="D10" s="52" t="str">
        <x:v>Does each cross-reference meet the same-time, same-terms, understandability and precise-location conditions?</x:v>
      </x:c>
      <x:c r="E10" s="52" t="str">
        <x:v>Yes</x:v>
      </x:c>
      <x:c r="F10" s="52" t="str">
        <x:v>Not started</x:v>
      </x:c>
      <x:c r="G10" s="52" t="str"/>
      <x:c r="H10" s="52" t="str">
        <x:v>Cross-reference register and link test</x:v>
      </x:c>
      <x:c r="I10" s="52" t="str"/>
      <x:c r="J10" s="52" t="str">
        <x:v>Publisher</x:v>
      </x:c>
      <x:c r="K10" s="52" t="str"/>
      <x:c r="L10" s="52" t="str"/>
      <x:c r="M10" s="52" t="str"/>
      <x:c r="N10" s="53" t="str">
        <x:f>IF(A10="","",IF(E10="No","No",IF(OR(F10="Pass",F10="Relief / exemption",F10="Not applicable"),"No","Yes")))</x:f>
        <x:v>Yes</x:v>
      </x:c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 t="str">
        <x:v>PUB-07</x:v>
      </x:c>
      <x:c r="B11" s="52" t="str">
        <x:v>Accessibility</x:v>
      </x:c>
      <x:c r="C11" s="52" t="str">
        <x:v>IFRS S1.B45-B47</x:v>
      </x:c>
      <x:c r="D11" s="52" t="str">
        <x:v>Are cross-referenced documents stable, authorised, accessible and available on the same terms as the sustainability disclosures?</x:v>
      </x:c>
      <x:c r="E11" s="52" t="str">
        <x:v>Yes</x:v>
      </x:c>
      <x:c r="F11" s="52" t="str">
        <x:v>Not started</x:v>
      </x:c>
      <x:c r="G11" s="52" t="str"/>
      <x:c r="H11" s="52" t="str">
        <x:v>Accessibility and version-control test</x:v>
      </x:c>
      <x:c r="I11" s="52" t="str"/>
      <x:c r="J11" s="52" t="str">
        <x:v>Publisher</x:v>
      </x:c>
      <x:c r="K11" s="52" t="str"/>
      <x:c r="L11" s="52" t="str"/>
      <x:c r="M11" s="52" t="str"/>
      <x:c r="N11" s="53" t="str">
        <x:f>IF(A11="","",IF(E11="No","No",IF(OR(F11="Pass",F11="Relief / exemption",F11="Not applicable"),"No","Yes")))</x:f>
        <x:v>Yes</x:v>
      </x:c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 t="str">
        <x:v>PUB-08</x:v>
      </x:c>
      <x:c r="B12" s="52" t="str">
        <x:v>Reporting period</x:v>
      </x:c>
      <x:c r="C12" s="52" t="str">
        <x:v>IFRS S1.64</x:v>
      </x:c>
      <x:c r="D12" s="52" t="str">
        <x:v>Do the sustainability disclosures cover the same reporting period as the related financial statements?</x:v>
      </x:c>
      <x:c r="E12" s="52" t="str">
        <x:v>Yes</x:v>
      </x:c>
      <x:c r="F12" s="52" t="str">
        <x:v>Not started</x:v>
      </x:c>
      <x:c r="G12" s="52" t="str"/>
      <x:c r="H12" s="52" t="str">
        <x:v>Period reconciliation</x:v>
      </x:c>
      <x:c r="I12" s="52" t="str"/>
      <x:c r="J12" s="52" t="str">
        <x:v>Finance</x:v>
      </x:c>
      <x:c r="K12" s="52" t="str"/>
      <x:c r="L12" s="52" t="str"/>
      <x:c r="M12" s="52" t="str"/>
      <x:c r="N12" s="53" t="str">
        <x:f>IF(A12="","",IF(E12="No","No",IF(OR(F12="Pass",F12="Relief / exemption",F12="Not applicable"),"No","Yes")))</x:f>
        <x:v>Yes</x:v>
      </x:c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 t="str">
        <x:v>PUB-09</x:v>
      </x:c>
      <x:c r="B13" s="52" t="str">
        <x:v>Publication timing</x:v>
      </x:c>
      <x:c r="C13" s="52" t="str">
        <x:v>IFRS S1.64</x:v>
      </x:c>
      <x:c r="D13" s="52" t="str">
        <x:v>Are the sustainability disclosures published at the same time as the related financial statements?</x:v>
      </x:c>
      <x:c r="E13" s="52" t="str">
        <x:v>Yes</x:v>
      </x:c>
      <x:c r="F13" s="52" t="str">
        <x:v>Not started</x:v>
      </x:c>
      <x:c r="G13" s="52" t="str"/>
      <x:c r="H13" s="52" t="str">
        <x:v>Release timetable</x:v>
      </x:c>
      <x:c r="I13" s="52" t="str"/>
      <x:c r="J13" s="52" t="str">
        <x:v>Company secretary</x:v>
      </x:c>
      <x:c r="K13" s="52" t="str"/>
      <x:c r="L13" s="52" t="str"/>
      <x:c r="M13" s="52" t="str"/>
      <x:c r="N13" s="53" t="str">
        <x:f>IF(A13="","",IF(E13="No","No",IF(OR(F13="Pass",F13="Relief / exemption",F13="Not applicable"),"No","Yes")))</x:f>
        <x:v>Yes</x:v>
      </x:c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 t="str">
        <x:v>PUB-10</x:v>
      </x:c>
      <x:c r="B14" s="52" t="str">
        <x:v>Comparatives</x:v>
      </x:c>
      <x:c r="C14" s="52" t="str">
        <x:v>IFRS S1.70-71, B49-B54</x:v>
      </x:c>
      <x:c r="D14" s="52" t="str">
        <x:v>Are required comparative amounts and narrative information provided, including metric redefinitions and replacements?</x:v>
      </x:c>
      <x:c r="E14" s="52" t="str">
        <x:v>Yes</x:v>
      </x:c>
      <x:c r="F14" s="52" t="str">
        <x:v>Not started</x:v>
      </x:c>
      <x:c r="G14" s="52" t="str"/>
      <x:c r="H14" s="52" t="str">
        <x:v>Comparative and change register</x:v>
      </x:c>
      <x:c r="I14" s="52" t="str"/>
      <x:c r="J14" s="52" t="str">
        <x:v>Reporting owner</x:v>
      </x:c>
      <x:c r="K14" s="52" t="str"/>
      <x:c r="L14" s="52" t="str"/>
      <x:c r="M14" s="52" t="str"/>
      <x:c r="N14" s="53" t="str">
        <x:f>IF(A14="","",IF(E14="No","No",IF(OR(F14="Pass",F14="Relief / exemption",F14="Not applicable"),"No","Yes")))</x:f>
        <x:v>Yes</x:v>
      </x:c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 t="str">
        <x:v>PUB-11</x:v>
      </x:c>
      <x:c r="B15" s="52" t="str">
        <x:v>Subsequent events</x:v>
      </x:c>
      <x:c r="C15" s="52" t="str">
        <x:v>IFRS S1.67-69</x:v>
      </x:c>
      <x:c r="D15" s="52" t="str">
        <x:v>Have relevant events after the reporting period and before authorisation been assessed?</x:v>
      </x:c>
      <x:c r="E15" s="52" t="str">
        <x:v>Yes</x:v>
      </x:c>
      <x:c r="F15" s="52" t="str">
        <x:v>Not started</x:v>
      </x:c>
      <x:c r="G15" s="52" t="str"/>
      <x:c r="H15" s="52" t="str">
        <x:v>Subsequent-events review</x:v>
      </x:c>
      <x:c r="I15" s="52" t="str"/>
      <x:c r="J15" s="52" t="str">
        <x:v>Finance / legal</x:v>
      </x:c>
      <x:c r="K15" s="52" t="str"/>
      <x:c r="L15" s="52" t="str"/>
      <x:c r="M15" s="52" t="str"/>
      <x:c r="N15" s="53" t="str">
        <x:f>IF(A15="","",IF(E15="No","No",IF(OR(F15="Pass",F15="Relief / exemption",F15="Not applicable"),"No","Yes")))</x:f>
        <x:v>Yes</x:v>
      </x:c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 t="str">
        <x:v>PUB-12</x:v>
      </x:c>
      <x:c r="B16" s="52" t="str">
        <x:v>Authorisation</x:v>
      </x:c>
      <x:c r="C16" s="52" t="str">
        <x:v>IFRS S1.66</x:v>
      </x:c>
      <x:c r="D16" s="52" t="str">
        <x:v>Is the authorisation date and authorising body identified, and have they approved the full report and cross-referenced information?</x:v>
      </x:c>
      <x:c r="E16" s="52" t="str">
        <x:v>Yes</x:v>
      </x:c>
      <x:c r="F16" s="52" t="str">
        <x:v>Not started</x:v>
      </x:c>
      <x:c r="G16" s="52" t="str"/>
      <x:c r="H16" s="52" t="str">
        <x:v>Minutes / approval record</x:v>
      </x:c>
      <x:c r="I16" s="52" t="str"/>
      <x:c r="J16" s="52" t="str">
        <x:v>Company secretary</x:v>
      </x:c>
      <x:c r="K16" s="52" t="str"/>
      <x:c r="L16" s="52" t="str"/>
      <x:c r="M16" s="52" t="str"/>
      <x:c r="N16" s="53" t="str">
        <x:f>IF(A16="","",IF(E16="No","No",IF(OR(F16="Pass",F16="Relief / exemption",F16="Not applicable"),"No","Yes")))</x:f>
        <x:v>Yes</x:v>
      </x:c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 t="str">
        <x:v>PUB-13</x:v>
      </x:c>
      <x:c r="B17" s="52" t="str">
        <x:v>First-year later-publication relief</x:v>
      </x:c>
      <x:c r="C17" s="52" t="str">
        <x:v>IFRS S1.E4</x:v>
      </x:c>
      <x:c r="D17" s="52" t="str">
        <x:v>Where used, is the first-year publication-timing relief eligible, correctly timed and disclosed?</x:v>
      </x:c>
      <x:c r="E17" s="52" t="str">
        <x:v>No</x:v>
      </x:c>
      <x:c r="F17" s="52" t="str">
        <x:v>Not applicable</x:v>
      </x:c>
      <x:c r="G17" s="52" t="str"/>
      <x:c r="H17" s="52" t="str">
        <x:v>Relief memorandum</x:v>
      </x:c>
      <x:c r="I17" s="52" t="str"/>
      <x:c r="J17" s="52" t="str">
        <x:v>Reporting owner</x:v>
      </x:c>
      <x:c r="K17" s="52" t="str"/>
      <x:c r="L17" s="52" t="str"/>
      <x:c r="M17" s="52" t="str"/>
      <x:c r="N17" s="53" t="str">
        <x:f>IF(A17="","",IF(E17="No","No",IF(OR(F17="Pass",F17="Relief / exemption",F17="Not applicable"),"No","Yes")))</x:f>
        <x:v>No</x:v>
      </x:c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 t="str">
        <x:v>PUB-14</x:v>
      </x:c>
      <x:c r="B18" s="52" t="str">
        <x:v>Climate-first relief</x:v>
      </x:c>
      <x:c r="C18" s="52" t="str">
        <x:v>IFRS S1.E5-E6</x:v>
      </x:c>
      <x:c r="D18" s="52" t="str">
        <x:v>Where used, is climate-only first-year reporting eligible, clearly disclosed and applied consistently to comparatives?</x:v>
      </x:c>
      <x:c r="E18" s="52" t="str">
        <x:v>No</x:v>
      </x:c>
      <x:c r="F18" s="52" t="str">
        <x:v>Not applicable</x:v>
      </x:c>
      <x:c r="G18" s="52" t="str"/>
      <x:c r="H18" s="52" t="str">
        <x:v>Climate-first relief memorandum</x:v>
      </x:c>
      <x:c r="I18" s="52" t="str"/>
      <x:c r="J18" s="52" t="str">
        <x:v>Reporting owner</x:v>
      </x:c>
      <x:c r="K18" s="52" t="str"/>
      <x:c r="L18" s="52" t="str"/>
      <x:c r="M18" s="52" t="str"/>
      <x:c r="N18" s="53" t="str">
        <x:f>IF(A18="","",IF(E18="No","No",IF(OR(F18="Pass",F18="Relief / exemption",F18="Not applicable"),"No","Yes")))</x:f>
        <x:v>No</x:v>
      </x:c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 t="str">
        <x:v>PUB-15</x:v>
      </x:c>
      <x:c r="B19" s="52" t="str">
        <x:v>Legally prohibited information</x:v>
      </x:c>
      <x:c r="C19" s="52" t="str">
        <x:v>IFRS S1.73</x:v>
      </x:c>
      <x:c r="D19" s="52" t="str">
        <x:v>Where information is omitted because disclosure is prohibited by law or regulation, is the legal basis documented and the omission explained as required?</x:v>
      </x:c>
      <x:c r="E19" s="52" t="str">
        <x:v>No</x:v>
      </x:c>
      <x:c r="F19" s="52" t="str">
        <x:v>Not applicable</x:v>
      </x:c>
      <x:c r="G19" s="52" t="str"/>
      <x:c r="H19" s="52" t="str">
        <x:v>Legal opinion and omission record</x:v>
      </x:c>
      <x:c r="I19" s="52" t="str"/>
      <x:c r="J19" s="52" t="str">
        <x:v>Legal</x:v>
      </x:c>
      <x:c r="K19" s="52" t="str"/>
      <x:c r="L19" s="52" t="str"/>
      <x:c r="M19" s="52" t="str"/>
      <x:c r="N19" s="53" t="str">
        <x:f>IF(A19="","",IF(E19="No","No",IF(OR(F19="Pass",F19="Relief / exemption",F19="Not applicable"),"No","Yes")))</x:f>
        <x:v>No</x:v>
      </x:c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 t="str">
        <x:v>PUB-16</x:v>
      </x:c>
      <x:c r="B20" s="52" t="str">
        <x:v>Commercially sensitive opportunity</x:v>
      </x:c>
      <x:c r="C20" s="52" t="str">
        <x:v>IFRS S1.B33-B37</x:v>
      </x:c>
      <x:c r="D20" s="52" t="str">
        <x:v>Where opportunity information is omitted, are all narrow commercial-sensitivity conditions met, reassessed and disclosed?</x:v>
      </x:c>
      <x:c r="E20" s="52" t="str">
        <x:v>No</x:v>
      </x:c>
      <x:c r="F20" s="52" t="str">
        <x:v>Not applicable</x:v>
      </x:c>
      <x:c r="G20" s="52" t="str"/>
      <x:c r="H20" s="52" t="str">
        <x:v>Commercial-sensitivity assessment</x:v>
      </x:c>
      <x:c r="I20" s="52" t="str"/>
      <x:c r="J20" s="52" t="str">
        <x:v>Legal / strategy</x:v>
      </x:c>
      <x:c r="K20" s="52" t="str"/>
      <x:c r="L20" s="52" t="str"/>
      <x:c r="M20" s="52" t="str"/>
      <x:c r="N20" s="53" t="str">
        <x:f>IF(A20="","",IF(E20="No","No",IF(OR(F20="Pass",F20="Relief / exemption",F20="Not applicable"),"No","Yes")))</x:f>
        <x:v>No</x:v>
      </x:c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 t="str">
        <x:v>PUB-17</x:v>
      </x:c>
      <x:c r="B21" s="52" t="str">
        <x:v>Partial application</x:v>
      </x:c>
      <x:c r="C21" s="52" t="str">
        <x:v>IFRS S1.72</x:v>
      </x:c>
      <x:c r="D21" s="52" t="str">
        <x:v>If any blocking requirement remains open, does the report avoid describing the disclosures as compliant and instead explain the actual reporting basis transparently?</x:v>
      </x:c>
      <x:c r="E21" s="52" t="str">
        <x:v>Yes</x:v>
      </x:c>
      <x:c r="F21" s="52" t="str">
        <x:v>Not started</x:v>
      </x:c>
      <x:c r="G21" s="52" t="str"/>
      <x:c r="H21" s="52" t="str">
        <x:v>Basis-of-preparation wording</x:v>
      </x:c>
      <x:c r="I21" s="52" t="str"/>
      <x:c r="J21" s="52" t="str">
        <x:v>Technical reviewer</x:v>
      </x:c>
      <x:c r="K21" s="52" t="str"/>
      <x:c r="L21" s="52" t="str"/>
      <x:c r="M21" s="52" t="str"/>
      <x:c r="N21" s="53" t="str">
        <x:f>IF(A21="","",IF(E21="No","No",IF(OR(F21="Pass",F21="Relief / exemption",F21="Not applicable"),"No","Yes")))</x:f>
        <x:v>Yes</x:v>
      </x:c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 t="str">
        <x:v>PUB-18</x:v>
      </x:c>
      <x:c r="B22" s="52" t="str">
        <x:v>Jurisdictional overlay</x:v>
      </x:c>
      <x:c r="C22" s="52" t="str">
        <x:v>Local law / regulator</x:v>
      </x:c>
      <x:c r="D22" s="52" t="str">
        <x:v>Have local adoption, filing, location, deadline, assurance and directors’ responsibility requirements been separately checked?</x:v>
      </x:c>
      <x:c r="E22" s="52" t="str">
        <x:v>Yes</x:v>
      </x:c>
      <x:c r="F22" s="52" t="str">
        <x:v>Not started</x:v>
      </x:c>
      <x:c r="G22" s="52" t="str"/>
      <x:c r="H22" s="52" t="str">
        <x:v>Jurisdictional legal and regulatory review</x:v>
      </x:c>
      <x:c r="I22" s="52" t="str"/>
      <x:c r="J22" s="52" t="str">
        <x:v>Legal / company secretary</x:v>
      </x:c>
      <x:c r="K22" s="52" t="str"/>
      <x:c r="L22" s="52" t="str"/>
      <x:c r="M22" s="52" t="str"/>
      <x:c r="N22" s="53" t="str">
        <x:f>IF(A22="","",IF(E22="No","No",IF(OR(F22="Pass",F22="Relief / exemption",F22="Not applicable"),"No","Yes")))</x:f>
        <x:v>Yes</x:v>
      </x:c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 t="str">
        <x:v>PUB-19</x:v>
      </x:c>
      <x:c r="B23" s="52" t="str">
        <x:v>Internal consistency</x:v>
      </x:c>
      <x:c r="C23" s="52" t="str">
        <x:v>IFRS S1.21-24</x:v>
      </x:c>
      <x:c r="D23" s="52" t="str">
        <x:v>Are connections and assumptions consistent across sustainability disclosures and the financial statements?</x:v>
      </x:c>
      <x:c r="E23" s="52" t="str">
        <x:v>Yes</x:v>
      </x:c>
      <x:c r="F23" s="52" t="str">
        <x:v>Not started</x:v>
      </x:c>
      <x:c r="G23" s="52" t="str"/>
      <x:c r="H23" s="52" t="str">
        <x:v>Cross-report consistency review</x:v>
      </x:c>
      <x:c r="I23" s="52" t="str"/>
      <x:c r="J23" s="52" t="str">
        <x:v>Finance / reporting</x:v>
      </x:c>
      <x:c r="K23" s="52" t="str"/>
      <x:c r="L23" s="52" t="str"/>
      <x:c r="M23" s="52" t="str"/>
      <x:c r="N23" s="53" t="str">
        <x:f>IF(A23="","",IF(E23="No","No",IF(OR(F23="Pass",F23="Relief / exemption",F23="Not applicable"),"No","Yes")))</x:f>
        <x:v>Yes</x:v>
      </x:c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 t="str">
        <x:v>PUB-20</x:v>
      </x:c>
      <x:c r="B24" s="52" t="str">
        <x:v>Final release</x:v>
      </x:c>
      <x:c r="C24" s="52" t="str">
        <x:v>Internal governance</x:v>
      </x:c>
      <x:c r="D24" s="52" t="str">
        <x:v>Has independent technical review, editorial QA, accessibility QA and final governance approval been completed?</x:v>
      </x:c>
      <x:c r="E24" s="52" t="str">
        <x:v>Yes</x:v>
      </x:c>
      <x:c r="F24" s="52" t="str">
        <x:v>Not started</x:v>
      </x:c>
      <x:c r="G24" s="52" t="str"/>
      <x:c r="H24" s="52" t="str">
        <x:v>Signed release checklist</x:v>
      </x:c>
      <x:c r="I24" s="52" t="str"/>
      <x:c r="J24" s="52" t="str">
        <x:v>Final approver</x:v>
      </x:c>
      <x:c r="K24" s="52" t="str"/>
      <x:c r="L24" s="52" t="str"/>
      <x:c r="M24" s="52" t="str"/>
      <x:c r="N24" s="53" t="str">
        <x:f>IF(A24="","",IF(E24="No","No",IF(OR(F24="Pass",F24="Relief / exemption",F24="Not applicable"),"No","Yes")))</x:f>
        <x:v>Yes</x:v>
      </x:c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3" t="str">
        <x:f>IF(A25="","",IF(E25="No","No",IF(OR(F25="Pass",F25="Relief / exemption",F25="Not applicable"),"No","Yes")))</x:f>
      </x:c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3" t="str">
        <x:f>IF(A26="","",IF(E26="No","No",IF(OR(F26="Pass",F26="Relief / exemption",F26="Not applicable"),"No","Yes")))</x:f>
      </x:c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3" t="str">
        <x:f>IF(A27="","",IF(E27="No","No",IF(OR(F27="Pass",F27="Relief / exemption",F27="Not applicable"),"No","Yes")))</x:f>
      </x:c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3" t="str">
        <x:f>IF(A28="","",IF(E28="No","No",IF(OR(F28="Pass",F28="Relief / exemption",F28="Not applicable"),"No","Yes")))</x:f>
      </x:c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3" t="str">
        <x:f>IF(A29="","",IF(E29="No","No",IF(OR(F29="Pass",F29="Relief / exemption",F29="Not applicable"),"No","Yes")))</x:f>
      </x:c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3" t="str">
        <x:f>IF(A30="","",IF(E30="No","No",IF(OR(F30="Pass",F30="Relief / exemption",F30="Not applicable"),"No","Yes")))</x:f>
      </x:c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3" t="str">
        <x:f>IF(A31="","",IF(E31="No","No",IF(OR(F31="Pass",F31="Relief / exemption",F31="Not applicable"),"No","Yes")))</x:f>
      </x:c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3" t="str">
        <x:f>IF(A32="","",IF(E32="No","No",IF(OR(F32="Pass",F32="Relief / exemption",F32="Not applicable"),"No","Yes")))</x:f>
      </x:c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3" t="str">
        <x:f>IF(A33="","",IF(E33="No","No",IF(OR(F33="Pass",F33="Relief / exemption",F33="Not applicable"),"No","Yes")))</x:f>
      </x:c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4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6" t="str">
        <x:f>IF(A34="","",IF(E34="No","No",IF(OR(F34="Pass",F34="Relief / exemption",F34="Not applicable"),"No","Yes")))</x:f>
      </x:c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169"/>
      <x:c r="B35" s="169"/>
      <x:c r="C35" s="169"/>
      <x:c r="D35" s="169"/>
      <x:c r="E35" s="169"/>
      <x:c r="F35" s="169"/>
      <x:c r="G35" s="169"/>
      <x:c r="H35" s="169"/>
      <x:c r="I35" s="169"/>
      <x:c r="J35" s="169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169"/>
      <x:c r="B36" s="169"/>
      <x:c r="C36" s="169"/>
      <x:c r="D36" s="169"/>
      <x:c r="E36" s="169"/>
      <x:c r="F36" s="169"/>
      <x:c r="G36" s="169"/>
      <x:c r="H36" s="169"/>
      <x:c r="I36" s="169"/>
      <x:c r="J36" s="169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169"/>
      <x:c r="B37" s="169"/>
      <x:c r="C37" s="169"/>
      <x:c r="D37" s="169"/>
      <x:c r="E37" s="169"/>
      <x:c r="F37" s="169"/>
      <x:c r="G37" s="169"/>
      <x:c r="H37" s="169"/>
      <x:c r="I37" s="169"/>
      <x:c r="J37" s="169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169"/>
      <x:c r="B38" s="169"/>
      <x:c r="C38" s="169"/>
      <x:c r="D38" s="169"/>
      <x:c r="E38" s="169"/>
      <x:c r="F38" s="169"/>
      <x:c r="G38" s="169"/>
      <x:c r="H38" s="169"/>
      <x:c r="I38" s="169"/>
      <x:c r="J38" s="169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169"/>
      <x:c r="B39" s="169"/>
      <x:c r="C39" s="169"/>
      <x:c r="D39" s="169"/>
      <x:c r="E39" s="169"/>
      <x:c r="F39" s="169"/>
      <x:c r="G39" s="169"/>
      <x:c r="H39" s="169"/>
      <x:c r="I39" s="169"/>
      <x:c r="J39" s="169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169"/>
      <x:c r="B40" s="169"/>
      <x:c r="C40" s="169"/>
      <x:c r="D40" s="169"/>
      <x:c r="E40" s="169"/>
      <x:c r="F40" s="169"/>
      <x:c r="G40" s="169"/>
      <x:c r="H40" s="169"/>
      <x:c r="I40" s="169"/>
      <x:c r="J40" s="169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169"/>
      <x:c r="B41" s="169"/>
      <x:c r="C41" s="169"/>
      <x:c r="D41" s="169"/>
      <x:c r="E41" s="169"/>
      <x:c r="F41" s="169"/>
      <x:c r="G41" s="169"/>
      <x:c r="H41" s="169"/>
      <x:c r="I41" s="169"/>
      <x:c r="J41" s="169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169"/>
      <x:c r="B42" s="169"/>
      <x:c r="C42" s="169"/>
      <x:c r="D42" s="169"/>
      <x:c r="E42" s="169"/>
      <x:c r="F42" s="169"/>
      <x:c r="G42" s="169"/>
      <x:c r="H42" s="169"/>
      <x:c r="I42" s="169"/>
      <x:c r="J42" s="169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169"/>
      <x:c r="B43" s="169"/>
      <x:c r="C43" s="169"/>
      <x:c r="D43" s="169"/>
      <x:c r="E43" s="169"/>
      <x:c r="F43" s="169"/>
      <x:c r="G43" s="169"/>
      <x:c r="H43" s="169"/>
      <x:c r="I43" s="169"/>
      <x:c r="J43" s="169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169"/>
      <x:c r="B44" s="169"/>
      <x:c r="C44" s="169"/>
      <x:c r="D44" s="169"/>
      <x:c r="E44" s="169"/>
      <x:c r="F44" s="169"/>
      <x:c r="G44" s="169"/>
      <x:c r="H44" s="169"/>
      <x:c r="I44" s="169"/>
      <x:c r="J44" s="169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169"/>
      <x:c r="B45" s="169"/>
      <x:c r="C45" s="169"/>
      <x:c r="D45" s="169"/>
      <x:c r="E45" s="169"/>
      <x:c r="F45" s="169"/>
      <x:c r="G45" s="169"/>
      <x:c r="H45" s="169"/>
      <x:c r="I45" s="169"/>
      <x:c r="J45" s="169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169"/>
      <x:c r="B46" s="169"/>
      <x:c r="C46" s="169"/>
      <x:c r="D46" s="169"/>
      <x:c r="E46" s="169"/>
      <x:c r="F46" s="169"/>
      <x:c r="G46" s="169"/>
      <x:c r="H46" s="169"/>
      <x:c r="I46" s="169"/>
      <x:c r="J46" s="169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169"/>
      <x:c r="B47" s="169"/>
      <x:c r="C47" s="169"/>
      <x:c r="D47" s="169"/>
      <x:c r="E47" s="169"/>
      <x:c r="F47" s="169"/>
      <x:c r="G47" s="169"/>
      <x:c r="H47" s="169"/>
      <x:c r="I47" s="169"/>
      <x:c r="J47" s="169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169"/>
      <x:c r="B48" s="169"/>
      <x:c r="C48" s="169"/>
      <x:c r="D48" s="169"/>
      <x:c r="E48" s="169"/>
      <x:c r="F48" s="169"/>
      <x:c r="G48" s="169"/>
      <x:c r="H48" s="169"/>
      <x:c r="I48" s="169"/>
      <x:c r="J48" s="169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169"/>
      <x:c r="B49" s="169"/>
      <x:c r="C49" s="169"/>
      <x:c r="D49" s="169"/>
      <x:c r="E49" s="169"/>
      <x:c r="F49" s="169"/>
      <x:c r="G49" s="169"/>
      <x:c r="H49" s="169"/>
      <x:c r="I49" s="169"/>
      <x:c r="J49" s="169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169"/>
      <x:c r="B50" s="169"/>
      <x:c r="C50" s="169"/>
      <x:c r="D50" s="169"/>
      <x:c r="E50" s="169"/>
      <x:c r="F50" s="169"/>
      <x:c r="G50" s="169"/>
      <x:c r="H50" s="169"/>
      <x:c r="I50" s="169"/>
      <x:c r="J50" s="169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169"/>
      <x:c r="B51" s="169"/>
      <x:c r="C51" s="169"/>
      <x:c r="D51" s="169"/>
      <x:c r="E51" s="169"/>
      <x:c r="F51" s="169"/>
      <x:c r="G51" s="169"/>
      <x:c r="H51" s="169"/>
      <x:c r="I51" s="169"/>
      <x:c r="J51" s="169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169"/>
      <x:c r="B52" s="169"/>
      <x:c r="C52" s="169"/>
      <x:c r="D52" s="169"/>
      <x:c r="E52" s="169"/>
      <x:c r="F52" s="169"/>
      <x:c r="G52" s="169"/>
      <x:c r="H52" s="169"/>
      <x:c r="I52" s="169"/>
      <x:c r="J52" s="169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169"/>
      <x:c r="B53" s="169"/>
      <x:c r="C53" s="169"/>
      <x:c r="D53" s="169"/>
      <x:c r="E53" s="169"/>
      <x:c r="F53" s="169"/>
      <x:c r="G53" s="169"/>
      <x:c r="H53" s="169"/>
      <x:c r="I53" s="169"/>
      <x:c r="J53" s="169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169"/>
      <x:c r="B54" s="169"/>
      <x:c r="C54" s="169"/>
      <x:c r="D54" s="169"/>
      <x:c r="E54" s="169"/>
      <x:c r="F54" s="169"/>
      <x:c r="G54" s="169"/>
      <x:c r="H54" s="169"/>
      <x:c r="I54" s="169"/>
      <x:c r="J54" s="169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169"/>
      <x:c r="B55" s="169"/>
      <x:c r="C55" s="169"/>
      <x:c r="D55" s="169"/>
      <x:c r="E55" s="169"/>
      <x:c r="F55" s="169"/>
      <x:c r="G55" s="169"/>
      <x:c r="H55" s="169"/>
      <x:c r="I55" s="169"/>
      <x:c r="J55" s="169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169"/>
      <x:c r="B56" s="169"/>
      <x:c r="C56" s="169"/>
      <x:c r="D56" s="169"/>
      <x:c r="E56" s="169"/>
      <x:c r="F56" s="169"/>
      <x:c r="G56" s="169"/>
      <x:c r="H56" s="169"/>
      <x:c r="I56" s="169"/>
      <x:c r="J56" s="169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169"/>
      <x:c r="B57" s="169"/>
      <x:c r="C57" s="169"/>
      <x:c r="D57" s="169"/>
      <x:c r="E57" s="169"/>
      <x:c r="F57" s="169"/>
      <x:c r="G57" s="169"/>
      <x:c r="H57" s="169"/>
      <x:c r="I57" s="169"/>
      <x:c r="J57" s="169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169"/>
      <x:c r="B58" s="169"/>
      <x:c r="C58" s="169"/>
      <x:c r="D58" s="169"/>
      <x:c r="E58" s="169"/>
      <x:c r="F58" s="169"/>
      <x:c r="G58" s="169"/>
      <x:c r="H58" s="169"/>
      <x:c r="I58" s="169"/>
      <x:c r="J58" s="169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169"/>
      <x:c r="B59" s="169"/>
      <x:c r="C59" s="169"/>
      <x:c r="D59" s="169"/>
      <x:c r="E59" s="169"/>
      <x:c r="F59" s="169"/>
      <x:c r="G59" s="169"/>
      <x:c r="H59" s="169"/>
      <x:c r="I59" s="169"/>
      <x:c r="J59" s="169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169"/>
      <x:c r="B60" s="169"/>
      <x:c r="C60" s="169"/>
      <x:c r="D60" s="169"/>
      <x:c r="E60" s="169"/>
      <x:c r="F60" s="169"/>
      <x:c r="G60" s="169"/>
      <x:c r="H60" s="169"/>
      <x:c r="I60" s="169"/>
      <x:c r="J60" s="169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169"/>
      <x:c r="B61" s="169"/>
      <x:c r="C61" s="169"/>
      <x:c r="D61" s="169"/>
      <x:c r="E61" s="169"/>
      <x:c r="F61" s="169"/>
      <x:c r="G61" s="169"/>
      <x:c r="H61" s="169"/>
      <x:c r="I61" s="169"/>
      <x:c r="J61" s="169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169"/>
      <x:c r="B62" s="169"/>
      <x:c r="C62" s="169"/>
      <x:c r="D62" s="169"/>
      <x:c r="E62" s="169"/>
      <x:c r="F62" s="169"/>
      <x:c r="G62" s="169"/>
      <x:c r="H62" s="169"/>
      <x:c r="I62" s="169"/>
      <x:c r="J62" s="169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169"/>
      <x:c r="B63" s="169"/>
      <x:c r="C63" s="169"/>
      <x:c r="D63" s="169"/>
      <x:c r="E63" s="169"/>
      <x:c r="F63" s="169"/>
      <x:c r="G63" s="169"/>
      <x:c r="H63" s="169"/>
      <x:c r="I63" s="169"/>
      <x:c r="J63" s="169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169"/>
      <x:c r="B64" s="169"/>
      <x:c r="C64" s="169"/>
      <x:c r="D64" s="169"/>
      <x:c r="E64" s="169"/>
      <x:c r="F64" s="169"/>
      <x:c r="G64" s="169"/>
      <x:c r="H64" s="169"/>
      <x:c r="I64" s="169"/>
      <x:c r="J64" s="169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169"/>
      <x:c r="B65" s="169"/>
      <x:c r="C65" s="169"/>
      <x:c r="D65" s="169"/>
      <x:c r="E65" s="169"/>
      <x:c r="F65" s="169"/>
      <x:c r="G65" s="169"/>
      <x:c r="H65" s="169"/>
      <x:c r="I65" s="169"/>
      <x:c r="J65" s="169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169"/>
      <x:c r="B66" s="169"/>
      <x:c r="C66" s="169"/>
      <x:c r="D66" s="169"/>
      <x:c r="E66" s="169"/>
      <x:c r="F66" s="169"/>
      <x:c r="G66" s="169"/>
      <x:c r="H66" s="169"/>
      <x:c r="I66" s="169"/>
      <x:c r="J66" s="169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169"/>
      <x:c r="B67" s="169"/>
      <x:c r="C67" s="169"/>
      <x:c r="D67" s="169"/>
      <x:c r="E67" s="169"/>
      <x:c r="F67" s="169"/>
      <x:c r="G67" s="169"/>
      <x:c r="H67" s="169"/>
      <x:c r="I67" s="169"/>
      <x:c r="J67" s="169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169"/>
      <x:c r="B68" s="169"/>
      <x:c r="C68" s="169"/>
      <x:c r="D68" s="169"/>
      <x:c r="E68" s="169"/>
      <x:c r="F68" s="169"/>
      <x:c r="G68" s="169"/>
      <x:c r="H68" s="169"/>
      <x:c r="I68" s="169"/>
      <x:c r="J68" s="169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169"/>
      <x:c r="B69" s="169"/>
      <x:c r="C69" s="169"/>
      <x:c r="D69" s="169"/>
      <x:c r="E69" s="169"/>
      <x:c r="F69" s="169"/>
      <x:c r="G69" s="169"/>
      <x:c r="H69" s="169"/>
      <x:c r="I69" s="169"/>
      <x:c r="J69" s="169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169"/>
      <x:c r="B70" s="169"/>
      <x:c r="C70" s="169"/>
      <x:c r="D70" s="169"/>
      <x:c r="E70" s="169"/>
      <x:c r="F70" s="169"/>
      <x:c r="G70" s="169"/>
      <x:c r="H70" s="169"/>
      <x:c r="I70" s="169"/>
      <x:c r="J70" s="169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169"/>
      <x:c r="B71" s="169"/>
      <x:c r="C71" s="169"/>
      <x:c r="D71" s="169"/>
      <x:c r="E71" s="169"/>
      <x:c r="F71" s="169"/>
      <x:c r="G71" s="169"/>
      <x:c r="H71" s="169"/>
      <x:c r="I71" s="169"/>
      <x:c r="J71" s="169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169"/>
      <x:c r="B72" s="169"/>
      <x:c r="C72" s="169"/>
      <x:c r="D72" s="169"/>
      <x:c r="E72" s="169"/>
      <x:c r="F72" s="169"/>
      <x:c r="G72" s="169"/>
      <x:c r="H72" s="169"/>
      <x:c r="I72" s="169"/>
      <x:c r="J72" s="169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169"/>
      <x:c r="B73" s="169"/>
      <x:c r="C73" s="169"/>
      <x:c r="D73" s="169"/>
      <x:c r="E73" s="169"/>
      <x:c r="F73" s="169"/>
      <x:c r="G73" s="169"/>
      <x:c r="H73" s="169"/>
      <x:c r="I73" s="169"/>
      <x:c r="J73" s="169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169"/>
      <x:c r="B74" s="169"/>
      <x:c r="C74" s="169"/>
      <x:c r="D74" s="169"/>
      <x:c r="E74" s="169"/>
      <x:c r="F74" s="169"/>
      <x:c r="G74" s="169"/>
      <x:c r="H74" s="169"/>
      <x:c r="I74" s="169"/>
      <x:c r="J74" s="169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169"/>
      <x:c r="B75" s="169"/>
      <x:c r="C75" s="169"/>
      <x:c r="D75" s="169"/>
      <x:c r="E75" s="169"/>
      <x:c r="F75" s="169"/>
      <x:c r="G75" s="169"/>
      <x:c r="H75" s="169"/>
      <x:c r="I75" s="169"/>
      <x:c r="J75" s="169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169"/>
      <x:c r="B76" s="169"/>
      <x:c r="C76" s="169"/>
      <x:c r="D76" s="169"/>
      <x:c r="E76" s="169"/>
      <x:c r="F76" s="169"/>
      <x:c r="G76" s="169"/>
      <x:c r="H76" s="169"/>
      <x:c r="I76" s="169"/>
      <x:c r="J76" s="169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169"/>
      <x:c r="B77" s="169"/>
      <x:c r="C77" s="169"/>
      <x:c r="D77" s="169"/>
      <x:c r="E77" s="169"/>
      <x:c r="F77" s="169"/>
      <x:c r="G77" s="169"/>
      <x:c r="H77" s="169"/>
      <x:c r="I77" s="169"/>
      <x:c r="J77" s="169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169"/>
      <x:c r="B78" s="169"/>
      <x:c r="C78" s="169"/>
      <x:c r="D78" s="169"/>
      <x:c r="E78" s="169"/>
      <x:c r="F78" s="169"/>
      <x:c r="G78" s="169"/>
      <x:c r="H78" s="169"/>
      <x:c r="I78" s="169"/>
      <x:c r="J78" s="169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169"/>
      <x:c r="B79" s="169"/>
      <x:c r="C79" s="169"/>
      <x:c r="D79" s="169"/>
      <x:c r="E79" s="169"/>
      <x:c r="F79" s="169"/>
      <x:c r="G79" s="169"/>
      <x:c r="H79" s="169"/>
      <x:c r="I79" s="169"/>
      <x:c r="J79" s="169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169"/>
      <x:c r="B80" s="169"/>
      <x:c r="C80" s="169"/>
      <x:c r="D80" s="169"/>
      <x:c r="E80" s="169"/>
      <x:c r="F80" s="169"/>
      <x:c r="G80" s="169"/>
      <x:c r="H80" s="169"/>
      <x:c r="I80" s="169"/>
      <x:c r="J80" s="169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169"/>
      <x:c r="B81" s="169"/>
      <x:c r="C81" s="169"/>
      <x:c r="D81" s="169"/>
      <x:c r="E81" s="169"/>
      <x:c r="F81" s="169"/>
      <x:c r="G81" s="169"/>
      <x:c r="H81" s="169"/>
      <x:c r="I81" s="169"/>
      <x:c r="J81" s="169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169"/>
      <x:c r="B82" s="169"/>
      <x:c r="C82" s="169"/>
      <x:c r="D82" s="169"/>
      <x:c r="E82" s="169"/>
      <x:c r="F82" s="169"/>
      <x:c r="G82" s="169"/>
      <x:c r="H82" s="169"/>
      <x:c r="I82" s="169"/>
      <x:c r="J82" s="169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169"/>
      <x:c r="B83" s="169"/>
      <x:c r="C83" s="169"/>
      <x:c r="D83" s="169"/>
      <x:c r="E83" s="169"/>
      <x:c r="F83" s="169"/>
      <x:c r="G83" s="169"/>
      <x:c r="H83" s="169"/>
      <x:c r="I83" s="169"/>
      <x:c r="J83" s="169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169"/>
      <x:c r="B84" s="169"/>
      <x:c r="C84" s="169"/>
      <x:c r="D84" s="169"/>
      <x:c r="E84" s="169"/>
      <x:c r="F84" s="169"/>
      <x:c r="G84" s="169"/>
      <x:c r="H84" s="169"/>
      <x:c r="I84" s="169"/>
      <x:c r="J84" s="169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169"/>
      <x:c r="B85" s="169"/>
      <x:c r="C85" s="169"/>
      <x:c r="D85" s="169"/>
      <x:c r="E85" s="169"/>
      <x:c r="F85" s="169"/>
      <x:c r="G85" s="169"/>
      <x:c r="H85" s="169"/>
      <x:c r="I85" s="169"/>
      <x:c r="J85" s="169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169"/>
      <x:c r="B86" s="169"/>
      <x:c r="C86" s="169"/>
      <x:c r="D86" s="169"/>
      <x:c r="E86" s="169"/>
      <x:c r="F86" s="169"/>
      <x:c r="G86" s="169"/>
      <x:c r="H86" s="169"/>
      <x:c r="I86" s="169"/>
      <x:c r="J86" s="169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169"/>
      <x:c r="B87" s="169"/>
      <x:c r="C87" s="169"/>
      <x:c r="D87" s="169"/>
      <x:c r="E87" s="169"/>
      <x:c r="F87" s="169"/>
      <x:c r="G87" s="169"/>
      <x:c r="H87" s="169"/>
      <x:c r="I87" s="169"/>
      <x:c r="J87" s="169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169"/>
      <x:c r="B88" s="169"/>
      <x:c r="C88" s="169"/>
      <x:c r="D88" s="169"/>
      <x:c r="E88" s="169"/>
      <x:c r="F88" s="169"/>
      <x:c r="G88" s="169"/>
      <x:c r="H88" s="169"/>
      <x:c r="I88" s="169"/>
      <x:c r="J88" s="169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169"/>
      <x:c r="B89" s="169"/>
      <x:c r="C89" s="169"/>
      <x:c r="D89" s="169"/>
      <x:c r="E89" s="169"/>
      <x:c r="F89" s="169"/>
      <x:c r="G89" s="169"/>
      <x:c r="H89" s="169"/>
      <x:c r="I89" s="169"/>
      <x:c r="J89" s="169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169"/>
      <x:c r="B90" s="169"/>
      <x:c r="C90" s="169"/>
      <x:c r="D90" s="169"/>
      <x:c r="E90" s="169"/>
      <x:c r="F90" s="169"/>
      <x:c r="G90" s="169"/>
      <x:c r="H90" s="169"/>
      <x:c r="I90" s="169"/>
      <x:c r="J90" s="169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169"/>
      <x:c r="B91" s="169"/>
      <x:c r="C91" s="169"/>
      <x:c r="D91" s="169"/>
      <x:c r="E91" s="169"/>
      <x:c r="F91" s="169"/>
      <x:c r="G91" s="169"/>
      <x:c r="H91" s="169"/>
      <x:c r="I91" s="169"/>
      <x:c r="J91" s="169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169"/>
      <x:c r="B92" s="169"/>
      <x:c r="C92" s="169"/>
      <x:c r="D92" s="169"/>
      <x:c r="E92" s="169"/>
      <x:c r="F92" s="169"/>
      <x:c r="G92" s="169"/>
      <x:c r="H92" s="169"/>
      <x:c r="I92" s="169"/>
      <x:c r="J92" s="169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169"/>
      <x:c r="B93" s="169"/>
      <x:c r="C93" s="169"/>
      <x:c r="D93" s="169"/>
      <x:c r="E93" s="169"/>
      <x:c r="F93" s="169"/>
      <x:c r="G93" s="169"/>
      <x:c r="H93" s="169"/>
      <x:c r="I93" s="169"/>
      <x:c r="J93" s="169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169"/>
      <x:c r="B94" s="169"/>
      <x:c r="C94" s="169"/>
      <x:c r="D94" s="169"/>
      <x:c r="E94" s="169"/>
      <x:c r="F94" s="169"/>
      <x:c r="G94" s="169"/>
      <x:c r="H94" s="169"/>
      <x:c r="I94" s="169"/>
      <x:c r="J94" s="169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169"/>
      <x:c r="B95" s="169"/>
      <x:c r="C95" s="169"/>
      <x:c r="D95" s="169"/>
      <x:c r="E95" s="169"/>
      <x:c r="F95" s="169"/>
      <x:c r="G95" s="169"/>
      <x:c r="H95" s="169"/>
      <x:c r="I95" s="169"/>
      <x:c r="J95" s="169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169"/>
      <x:c r="B96" s="169"/>
      <x:c r="C96" s="169"/>
      <x:c r="D96" s="169"/>
      <x:c r="E96" s="169"/>
      <x:c r="F96" s="169"/>
      <x:c r="G96" s="169"/>
      <x:c r="H96" s="169"/>
      <x:c r="I96" s="169"/>
      <x:c r="J96" s="169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169"/>
      <x:c r="B97" s="169"/>
      <x:c r="C97" s="169"/>
      <x:c r="D97" s="169"/>
      <x:c r="E97" s="169"/>
      <x:c r="F97" s="169"/>
      <x:c r="G97" s="169"/>
      <x:c r="H97" s="169"/>
      <x:c r="I97" s="169"/>
      <x:c r="J97" s="169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169"/>
      <x:c r="B98" s="169"/>
      <x:c r="C98" s="169"/>
      <x:c r="D98" s="169"/>
      <x:c r="E98" s="169"/>
      <x:c r="F98" s="169"/>
      <x:c r="G98" s="169"/>
      <x:c r="H98" s="169"/>
      <x:c r="I98" s="169"/>
      <x:c r="J98" s="169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169"/>
      <x:c r="B99" s="169"/>
      <x:c r="C99" s="169"/>
      <x:c r="D99" s="169"/>
      <x:c r="E99" s="169"/>
      <x:c r="F99" s="169"/>
      <x:c r="G99" s="169"/>
      <x:c r="H99" s="169"/>
      <x:c r="I99" s="169"/>
      <x:c r="J99" s="169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169"/>
      <x:c r="B100" s="169"/>
      <x:c r="C100" s="169"/>
      <x:c r="D100" s="169"/>
      <x:c r="E100" s="169"/>
      <x:c r="F100" s="169"/>
      <x:c r="G100" s="169"/>
      <x:c r="H100" s="169"/>
      <x:c r="I100" s="169"/>
      <x:c r="J100" s="169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169"/>
      <x:c r="B101" s="169"/>
      <x:c r="C101" s="169"/>
      <x:c r="D101" s="169"/>
      <x:c r="E101" s="169"/>
      <x:c r="F101" s="169"/>
      <x:c r="G101" s="169"/>
      <x:c r="H101" s="169"/>
      <x:c r="I101" s="169"/>
      <x:c r="J101" s="169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169"/>
      <x:c r="B102" s="169"/>
      <x:c r="C102" s="169"/>
      <x:c r="D102" s="169"/>
      <x:c r="E102" s="169"/>
      <x:c r="F102" s="169"/>
      <x:c r="G102" s="169"/>
      <x:c r="H102" s="169"/>
      <x:c r="I102" s="169"/>
      <x:c r="J102" s="169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169"/>
      <x:c r="B103" s="169"/>
      <x:c r="C103" s="169"/>
      <x:c r="D103" s="169"/>
      <x:c r="E103" s="169"/>
      <x:c r="F103" s="169"/>
      <x:c r="G103" s="169"/>
      <x:c r="H103" s="169"/>
      <x:c r="I103" s="169"/>
      <x:c r="J103" s="169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169"/>
      <x:c r="B104" s="169"/>
      <x:c r="C104" s="169"/>
      <x:c r="D104" s="169"/>
      <x:c r="E104" s="169"/>
      <x:c r="F104" s="169"/>
      <x:c r="G104" s="169"/>
      <x:c r="H104" s="169"/>
      <x:c r="I104" s="169"/>
      <x:c r="J104" s="169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169"/>
      <x:c r="B105" s="169"/>
      <x:c r="C105" s="169"/>
      <x:c r="D105" s="169"/>
      <x:c r="E105" s="169"/>
      <x:c r="F105" s="169"/>
      <x:c r="G105" s="169"/>
      <x:c r="H105" s="169"/>
      <x:c r="I105" s="169"/>
      <x:c r="J105" s="169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169"/>
      <x:c r="B106" s="169"/>
      <x:c r="C106" s="169"/>
      <x:c r="D106" s="169"/>
      <x:c r="E106" s="169"/>
      <x:c r="F106" s="169"/>
      <x:c r="G106" s="169"/>
      <x:c r="H106" s="169"/>
      <x:c r="I106" s="169"/>
      <x:c r="J106" s="169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169"/>
      <x:c r="B107" s="169"/>
      <x:c r="C107" s="169"/>
      <x:c r="D107" s="169"/>
      <x:c r="E107" s="169"/>
      <x:c r="F107" s="169"/>
      <x:c r="G107" s="169"/>
      <x:c r="H107" s="169"/>
      <x:c r="I107" s="169"/>
      <x:c r="J107" s="169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169"/>
      <x:c r="B108" s="169"/>
      <x:c r="C108" s="169"/>
      <x:c r="D108" s="169"/>
      <x:c r="E108" s="169"/>
      <x:c r="F108" s="169"/>
      <x:c r="G108" s="169"/>
      <x:c r="H108" s="169"/>
      <x:c r="I108" s="169"/>
      <x:c r="J108" s="169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169"/>
      <x:c r="B109" s="169"/>
      <x:c r="C109" s="169"/>
      <x:c r="D109" s="169"/>
      <x:c r="E109" s="169"/>
      <x:c r="F109" s="169"/>
      <x:c r="G109" s="169"/>
      <x:c r="H109" s="169"/>
      <x:c r="I109" s="169"/>
      <x:c r="J109" s="169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169"/>
      <x:c r="B110" s="169"/>
      <x:c r="C110" s="169"/>
      <x:c r="D110" s="169"/>
      <x:c r="E110" s="169"/>
      <x:c r="F110" s="169"/>
      <x:c r="G110" s="169"/>
      <x:c r="H110" s="169"/>
      <x:c r="I110" s="169"/>
      <x:c r="J110" s="169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169"/>
      <x:c r="B111" s="169"/>
      <x:c r="C111" s="169"/>
      <x:c r="D111" s="169"/>
      <x:c r="E111" s="169"/>
      <x:c r="F111" s="169"/>
      <x:c r="G111" s="169"/>
      <x:c r="H111" s="169"/>
      <x:c r="I111" s="169"/>
      <x:c r="J111" s="169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169"/>
      <x:c r="B112" s="169"/>
      <x:c r="C112" s="169"/>
      <x:c r="D112" s="169"/>
      <x:c r="E112" s="169"/>
      <x:c r="F112" s="169"/>
      <x:c r="G112" s="169"/>
      <x:c r="H112" s="169"/>
      <x:c r="I112" s="169"/>
      <x:c r="J112" s="169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169"/>
      <x:c r="B113" s="169"/>
      <x:c r="C113" s="169"/>
      <x:c r="D113" s="169"/>
      <x:c r="E113" s="169"/>
      <x:c r="F113" s="169"/>
      <x:c r="G113" s="169"/>
      <x:c r="H113" s="169"/>
      <x:c r="I113" s="169"/>
      <x:c r="J113" s="169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169"/>
      <x:c r="B114" s="169"/>
      <x:c r="C114" s="169"/>
      <x:c r="D114" s="169"/>
      <x:c r="E114" s="169"/>
      <x:c r="F114" s="169"/>
      <x:c r="G114" s="169"/>
      <x:c r="H114" s="169"/>
      <x:c r="I114" s="169"/>
      <x:c r="J114" s="169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169"/>
      <x:c r="B115" s="169"/>
      <x:c r="C115" s="169"/>
      <x:c r="D115" s="169"/>
      <x:c r="E115" s="169"/>
      <x:c r="F115" s="169"/>
      <x:c r="G115" s="169"/>
      <x:c r="H115" s="169"/>
      <x:c r="I115" s="169"/>
      <x:c r="J115" s="169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169"/>
      <x:c r="B116" s="169"/>
      <x:c r="C116" s="169"/>
      <x:c r="D116" s="169"/>
      <x:c r="E116" s="169"/>
      <x:c r="F116" s="169"/>
      <x:c r="G116" s="169"/>
      <x:c r="H116" s="169"/>
      <x:c r="I116" s="169"/>
      <x:c r="J116" s="169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169"/>
      <x:c r="B117" s="169"/>
      <x:c r="C117" s="169"/>
      <x:c r="D117" s="169"/>
      <x:c r="E117" s="169"/>
      <x:c r="F117" s="169"/>
      <x:c r="G117" s="169"/>
      <x:c r="H117" s="169"/>
      <x:c r="I117" s="169"/>
      <x:c r="J117" s="169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169"/>
      <x:c r="B118" s="169"/>
      <x:c r="C118" s="169"/>
      <x:c r="D118" s="169"/>
      <x:c r="E118" s="169"/>
      <x:c r="F118" s="169"/>
      <x:c r="G118" s="169"/>
      <x:c r="H118" s="169"/>
      <x:c r="I118" s="169"/>
      <x:c r="J118" s="169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169"/>
      <x:c r="B119" s="169"/>
      <x:c r="C119" s="169"/>
      <x:c r="D119" s="169"/>
      <x:c r="E119" s="169"/>
      <x:c r="F119" s="169"/>
      <x:c r="G119" s="169"/>
      <x:c r="H119" s="169"/>
      <x:c r="I119" s="169"/>
      <x:c r="J119" s="169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169"/>
      <x:c r="B120" s="169"/>
      <x:c r="C120" s="169"/>
      <x:c r="D120" s="169"/>
      <x:c r="E120" s="169"/>
      <x:c r="F120" s="169"/>
      <x:c r="G120" s="169"/>
      <x:c r="H120" s="169"/>
      <x:c r="I120" s="169"/>
      <x:c r="J120" s="169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169"/>
      <x:c r="B121" s="169"/>
      <x:c r="C121" s="169"/>
      <x:c r="D121" s="169"/>
      <x:c r="E121" s="169"/>
      <x:c r="F121" s="169"/>
      <x:c r="G121" s="169"/>
      <x:c r="H121" s="169"/>
      <x:c r="I121" s="169"/>
      <x:c r="J121" s="169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169"/>
      <x:c r="B122" s="169"/>
      <x:c r="C122" s="169"/>
      <x:c r="D122" s="169"/>
      <x:c r="E122" s="169"/>
      <x:c r="F122" s="169"/>
      <x:c r="G122" s="169"/>
      <x:c r="H122" s="169"/>
      <x:c r="I122" s="169"/>
      <x:c r="J122" s="169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169"/>
      <x:c r="B123" s="169"/>
      <x:c r="C123" s="169"/>
      <x:c r="D123" s="169"/>
      <x:c r="E123" s="169"/>
      <x:c r="F123" s="169"/>
      <x:c r="G123" s="169"/>
      <x:c r="H123" s="169"/>
      <x:c r="I123" s="169"/>
      <x:c r="J123" s="169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169"/>
      <x:c r="B124" s="169"/>
      <x:c r="C124" s="169"/>
      <x:c r="D124" s="169"/>
      <x:c r="E124" s="169"/>
      <x:c r="F124" s="169"/>
      <x:c r="G124" s="169"/>
      <x:c r="H124" s="169"/>
      <x:c r="I124" s="169"/>
      <x:c r="J124" s="169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169"/>
      <x:c r="B125" s="169"/>
      <x:c r="C125" s="169"/>
      <x:c r="D125" s="169"/>
      <x:c r="E125" s="169"/>
      <x:c r="F125" s="169"/>
      <x:c r="G125" s="169"/>
      <x:c r="H125" s="169"/>
      <x:c r="I125" s="169"/>
      <x:c r="J125" s="169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169"/>
      <x:c r="B126" s="169"/>
      <x:c r="C126" s="169"/>
      <x:c r="D126" s="169"/>
      <x:c r="E126" s="169"/>
      <x:c r="F126" s="169"/>
      <x:c r="G126" s="169"/>
      <x:c r="H126" s="169"/>
      <x:c r="I126" s="169"/>
      <x:c r="J126" s="169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169"/>
      <x:c r="B127" s="169"/>
      <x:c r="C127" s="169"/>
      <x:c r="D127" s="169"/>
      <x:c r="E127" s="169"/>
      <x:c r="F127" s="169"/>
      <x:c r="G127" s="169"/>
      <x:c r="H127" s="169"/>
      <x:c r="I127" s="169"/>
      <x:c r="J127" s="169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169"/>
      <x:c r="B128" s="169"/>
      <x:c r="C128" s="169"/>
      <x:c r="D128" s="169"/>
      <x:c r="E128" s="169"/>
      <x:c r="F128" s="169"/>
      <x:c r="G128" s="169"/>
      <x:c r="H128" s="169"/>
      <x:c r="I128" s="169"/>
      <x:c r="J128" s="169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169"/>
      <x:c r="B129" s="169"/>
      <x:c r="C129" s="169"/>
      <x:c r="D129" s="169"/>
      <x:c r="E129" s="169"/>
      <x:c r="F129" s="169"/>
      <x:c r="G129" s="169"/>
      <x:c r="H129" s="169"/>
      <x:c r="I129" s="169"/>
      <x:c r="J129" s="169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169"/>
      <x:c r="B130" s="169"/>
      <x:c r="C130" s="169"/>
      <x:c r="D130" s="169"/>
      <x:c r="E130" s="169"/>
      <x:c r="F130" s="169"/>
      <x:c r="G130" s="169"/>
      <x:c r="H130" s="169"/>
      <x:c r="I130" s="169"/>
      <x:c r="J130" s="169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169"/>
      <x:c r="B131" s="169"/>
      <x:c r="C131" s="169"/>
      <x:c r="D131" s="169"/>
      <x:c r="E131" s="169"/>
      <x:c r="F131" s="169"/>
      <x:c r="G131" s="169"/>
      <x:c r="H131" s="169"/>
      <x:c r="I131" s="169"/>
      <x:c r="J131" s="169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169"/>
      <x:c r="B132" s="169"/>
      <x:c r="C132" s="169"/>
      <x:c r="D132" s="169"/>
      <x:c r="E132" s="169"/>
      <x:c r="F132" s="169"/>
      <x:c r="G132" s="169"/>
      <x:c r="H132" s="169"/>
      <x:c r="I132" s="169"/>
      <x:c r="J132" s="169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169"/>
      <x:c r="B133" s="169"/>
      <x:c r="C133" s="169"/>
      <x:c r="D133" s="169"/>
      <x:c r="E133" s="169"/>
      <x:c r="F133" s="169"/>
      <x:c r="G133" s="169"/>
      <x:c r="H133" s="169"/>
      <x:c r="I133" s="169"/>
      <x:c r="J133" s="169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169"/>
      <x:c r="B134" s="169"/>
      <x:c r="C134" s="169"/>
      <x:c r="D134" s="169"/>
      <x:c r="E134" s="169"/>
      <x:c r="F134" s="169"/>
      <x:c r="G134" s="169"/>
      <x:c r="H134" s="169"/>
      <x:c r="I134" s="169"/>
      <x:c r="J134" s="169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169"/>
      <x:c r="B135" s="169"/>
      <x:c r="C135" s="169"/>
      <x:c r="D135" s="169"/>
      <x:c r="E135" s="169"/>
      <x:c r="F135" s="169"/>
      <x:c r="G135" s="169"/>
      <x:c r="H135" s="169"/>
      <x:c r="I135" s="169"/>
      <x:c r="J135" s="169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169"/>
      <x:c r="B136" s="169"/>
      <x:c r="C136" s="169"/>
      <x:c r="D136" s="169"/>
      <x:c r="E136" s="169"/>
      <x:c r="F136" s="169"/>
      <x:c r="G136" s="169"/>
      <x:c r="H136" s="169"/>
      <x:c r="I136" s="169"/>
      <x:c r="J136" s="169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169"/>
      <x:c r="B137" s="169"/>
      <x:c r="C137" s="169"/>
      <x:c r="D137" s="169"/>
      <x:c r="E137" s="169"/>
      <x:c r="F137" s="169"/>
      <x:c r="G137" s="169"/>
      <x:c r="H137" s="169"/>
      <x:c r="I137" s="169"/>
      <x:c r="J137" s="169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169"/>
      <x:c r="B138" s="169"/>
      <x:c r="C138" s="169"/>
      <x:c r="D138" s="169"/>
      <x:c r="E138" s="169"/>
      <x:c r="F138" s="169"/>
      <x:c r="G138" s="169"/>
      <x:c r="H138" s="169"/>
      <x:c r="I138" s="169"/>
      <x:c r="J138" s="169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169"/>
      <x:c r="B139" s="169"/>
      <x:c r="C139" s="169"/>
      <x:c r="D139" s="169"/>
      <x:c r="E139" s="169"/>
      <x:c r="F139" s="169"/>
      <x:c r="G139" s="169"/>
      <x:c r="H139" s="169"/>
      <x:c r="I139" s="169"/>
      <x:c r="J139" s="169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169"/>
      <x:c r="B140" s="169"/>
      <x:c r="C140" s="169"/>
      <x:c r="D140" s="169"/>
      <x:c r="E140" s="169"/>
      <x:c r="F140" s="169"/>
      <x:c r="G140" s="169"/>
      <x:c r="H140" s="169"/>
      <x:c r="I140" s="169"/>
      <x:c r="J140" s="169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169"/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169"/>
      <x:c r="B142" s="169"/>
      <x:c r="C142" s="169"/>
      <x:c r="D142" s="169"/>
      <x:c r="E142" s="169"/>
      <x:c r="F142" s="169"/>
      <x:c r="G142" s="169"/>
      <x:c r="H142" s="169"/>
      <x:c r="I142" s="169"/>
      <x:c r="J142" s="169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169"/>
      <x:c r="B143" s="169"/>
      <x:c r="C143" s="169"/>
      <x:c r="D143" s="169"/>
      <x:c r="E143" s="169"/>
      <x:c r="F143" s="169"/>
      <x:c r="G143" s="169"/>
      <x:c r="H143" s="169"/>
      <x:c r="I143" s="169"/>
      <x:c r="J143" s="169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169"/>
      <x:c r="B144" s="169"/>
      <x:c r="C144" s="169"/>
      <x:c r="D144" s="169"/>
      <x:c r="E144" s="169"/>
      <x:c r="F144" s="169"/>
      <x:c r="G144" s="169"/>
      <x:c r="H144" s="169"/>
      <x:c r="I144" s="169"/>
      <x:c r="J144" s="169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169"/>
      <x:c r="B145" s="169"/>
      <x:c r="C145" s="169"/>
      <x:c r="D145" s="169"/>
      <x:c r="E145" s="169"/>
      <x:c r="F145" s="169"/>
      <x:c r="G145" s="169"/>
      <x:c r="H145" s="169"/>
      <x:c r="I145" s="169"/>
      <x:c r="J145" s="169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169"/>
      <x:c r="B146" s="169"/>
      <x:c r="C146" s="169"/>
      <x:c r="D146" s="169"/>
      <x:c r="E146" s="169"/>
      <x:c r="F146" s="169"/>
      <x:c r="G146" s="169"/>
      <x:c r="H146" s="169"/>
      <x:c r="I146" s="169"/>
      <x:c r="J146" s="169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169"/>
      <x:c r="B147" s="169"/>
      <x:c r="C147" s="169"/>
      <x:c r="D147" s="169"/>
      <x:c r="E147" s="169"/>
      <x:c r="F147" s="169"/>
      <x:c r="G147" s="169"/>
      <x:c r="H147" s="169"/>
      <x:c r="I147" s="169"/>
      <x:c r="J147" s="169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169"/>
      <x:c r="B148" s="169"/>
      <x:c r="C148" s="169"/>
      <x:c r="D148" s="169"/>
      <x:c r="E148" s="169"/>
      <x:c r="F148" s="169"/>
      <x:c r="G148" s="169"/>
      <x:c r="H148" s="169"/>
      <x:c r="I148" s="169"/>
      <x:c r="J148" s="169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169"/>
      <x:c r="B149" s="169"/>
      <x:c r="C149" s="169"/>
      <x:c r="D149" s="169"/>
      <x:c r="E149" s="169"/>
      <x:c r="F149" s="169"/>
      <x:c r="G149" s="169"/>
      <x:c r="H149" s="169"/>
      <x:c r="I149" s="169"/>
      <x:c r="J149" s="169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169"/>
      <x:c r="B150" s="169"/>
      <x:c r="C150" s="169"/>
      <x:c r="D150" s="169"/>
      <x:c r="E150" s="169"/>
      <x:c r="F150" s="169"/>
      <x:c r="G150" s="169"/>
      <x:c r="H150" s="169"/>
      <x:c r="I150" s="169"/>
      <x:c r="J150" s="169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169"/>
      <x:c r="B151" s="169"/>
      <x:c r="C151" s="169"/>
      <x:c r="D151" s="169"/>
      <x:c r="E151" s="169"/>
      <x:c r="F151" s="169"/>
      <x:c r="G151" s="169"/>
      <x:c r="H151" s="169"/>
      <x:c r="I151" s="169"/>
      <x:c r="J151" s="169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169"/>
      <x:c r="B152" s="169"/>
      <x:c r="C152" s="169"/>
      <x:c r="D152" s="169"/>
      <x:c r="E152" s="169"/>
      <x:c r="F152" s="169"/>
      <x:c r="G152" s="169"/>
      <x:c r="H152" s="169"/>
      <x:c r="I152" s="169"/>
      <x:c r="J152" s="169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169"/>
      <x:c r="B153" s="169"/>
      <x:c r="C153" s="169"/>
      <x:c r="D153" s="169"/>
      <x:c r="E153" s="169"/>
      <x:c r="F153" s="169"/>
      <x:c r="G153" s="169"/>
      <x:c r="H153" s="169"/>
      <x:c r="I153" s="169"/>
      <x:c r="J153" s="169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169"/>
      <x:c r="B154" s="169"/>
      <x:c r="C154" s="169"/>
      <x:c r="D154" s="169"/>
      <x:c r="E154" s="169"/>
      <x:c r="F154" s="169"/>
      <x:c r="G154" s="169"/>
      <x:c r="H154" s="169"/>
      <x:c r="I154" s="169"/>
      <x:c r="J154" s="169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169"/>
      <x:c r="B155" s="169"/>
      <x:c r="C155" s="169"/>
      <x:c r="D155" s="169"/>
      <x:c r="E155" s="169"/>
      <x:c r="F155" s="169"/>
      <x:c r="G155" s="169"/>
      <x:c r="H155" s="169"/>
      <x:c r="I155" s="169"/>
      <x:c r="J155" s="169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169"/>
      <x:c r="B156" s="169"/>
      <x:c r="C156" s="169"/>
      <x:c r="D156" s="169"/>
      <x:c r="E156" s="169"/>
      <x:c r="F156" s="169"/>
      <x:c r="G156" s="169"/>
      <x:c r="H156" s="169"/>
      <x:c r="I156" s="169"/>
      <x:c r="J156" s="169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169"/>
      <x:c r="B157" s="169"/>
      <x:c r="C157" s="169"/>
      <x:c r="D157" s="169"/>
      <x:c r="E157" s="169"/>
      <x:c r="F157" s="169"/>
      <x:c r="G157" s="169"/>
      <x:c r="H157" s="169"/>
      <x:c r="I157" s="169"/>
      <x:c r="J157" s="169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169"/>
      <x:c r="B158" s="169"/>
      <x:c r="C158" s="169"/>
      <x:c r="D158" s="169"/>
      <x:c r="E158" s="169"/>
      <x:c r="F158" s="169"/>
      <x:c r="G158" s="169"/>
      <x:c r="H158" s="169"/>
      <x:c r="I158" s="169"/>
      <x:c r="J158" s="169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169"/>
      <x:c r="B159" s="169"/>
      <x:c r="C159" s="169"/>
      <x:c r="D159" s="169"/>
      <x:c r="E159" s="169"/>
      <x:c r="F159" s="169"/>
      <x:c r="G159" s="169"/>
      <x:c r="H159" s="169"/>
      <x:c r="I159" s="169"/>
      <x:c r="J159" s="169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169"/>
      <x:c r="B160" s="169"/>
      <x:c r="C160" s="169"/>
      <x:c r="D160" s="169"/>
      <x:c r="E160" s="169"/>
      <x:c r="F160" s="169"/>
      <x:c r="G160" s="169"/>
      <x:c r="H160" s="169"/>
      <x:c r="I160" s="169"/>
      <x:c r="J160" s="169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169"/>
      <x:c r="B161" s="169"/>
      <x:c r="C161" s="169"/>
      <x:c r="D161" s="169"/>
      <x:c r="E161" s="169"/>
      <x:c r="F161" s="169"/>
      <x:c r="G161" s="169"/>
      <x:c r="H161" s="169"/>
      <x:c r="I161" s="169"/>
      <x:c r="J161" s="169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169"/>
      <x:c r="B162" s="169"/>
      <x:c r="C162" s="169"/>
      <x:c r="D162" s="169"/>
      <x:c r="E162" s="169"/>
      <x:c r="F162" s="169"/>
      <x:c r="G162" s="169"/>
      <x:c r="H162" s="169"/>
      <x:c r="I162" s="169"/>
      <x:c r="J162" s="169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169"/>
      <x:c r="B163" s="169"/>
      <x:c r="C163" s="169"/>
      <x:c r="D163" s="169"/>
      <x:c r="E163" s="169"/>
      <x:c r="F163" s="169"/>
      <x:c r="G163" s="169"/>
      <x:c r="H163" s="169"/>
      <x:c r="I163" s="169"/>
      <x:c r="J163" s="169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169"/>
      <x:c r="B164" s="169"/>
      <x:c r="C164" s="169"/>
      <x:c r="D164" s="169"/>
      <x:c r="E164" s="169"/>
      <x:c r="F164" s="169"/>
      <x:c r="G164" s="169"/>
      <x:c r="H164" s="169"/>
      <x:c r="I164" s="169"/>
      <x:c r="J164" s="169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169"/>
      <x:c r="B165" s="169"/>
      <x:c r="C165" s="169"/>
      <x:c r="D165" s="169"/>
      <x:c r="E165" s="169"/>
      <x:c r="F165" s="169"/>
      <x:c r="G165" s="169"/>
      <x:c r="H165" s="169"/>
      <x:c r="I165" s="169"/>
      <x:c r="J165" s="169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169"/>
      <x:c r="B166" s="169"/>
      <x:c r="C166" s="169"/>
      <x:c r="D166" s="169"/>
      <x:c r="E166" s="169"/>
      <x:c r="F166" s="169"/>
      <x:c r="G166" s="169"/>
      <x:c r="H166" s="169"/>
      <x:c r="I166" s="169"/>
      <x:c r="J166" s="169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169"/>
      <x:c r="B167" s="169"/>
      <x:c r="C167" s="169"/>
      <x:c r="D167" s="169"/>
      <x:c r="E167" s="169"/>
      <x:c r="F167" s="169"/>
      <x:c r="G167" s="169"/>
      <x:c r="H167" s="169"/>
      <x:c r="I167" s="169"/>
      <x:c r="J167" s="169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169"/>
      <x:c r="B168" s="169"/>
      <x:c r="C168" s="169"/>
      <x:c r="D168" s="169"/>
      <x:c r="E168" s="169"/>
      <x:c r="F168" s="169"/>
      <x:c r="G168" s="169"/>
      <x:c r="H168" s="169"/>
      <x:c r="I168" s="169"/>
      <x:c r="J168" s="169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169"/>
      <x:c r="B169" s="169"/>
      <x:c r="C169" s="169"/>
      <x:c r="D169" s="169"/>
      <x:c r="E169" s="169"/>
      <x:c r="F169" s="169"/>
      <x:c r="G169" s="169"/>
      <x:c r="H169" s="169"/>
      <x:c r="I169" s="169"/>
      <x:c r="J169" s="169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169"/>
      <x:c r="B170" s="169"/>
      <x:c r="C170" s="169"/>
      <x:c r="D170" s="169"/>
      <x:c r="E170" s="169"/>
      <x:c r="F170" s="169"/>
      <x:c r="G170" s="169"/>
      <x:c r="H170" s="169"/>
      <x:c r="I170" s="169"/>
      <x:c r="J170" s="169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169"/>
      <x:c r="B171" s="169"/>
      <x:c r="C171" s="169"/>
      <x:c r="D171" s="169"/>
      <x:c r="E171" s="169"/>
      <x:c r="F171" s="169"/>
      <x:c r="G171" s="169"/>
      <x:c r="H171" s="169"/>
      <x:c r="I171" s="169"/>
      <x:c r="J171" s="169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169"/>
      <x:c r="B172" s="169"/>
      <x:c r="C172" s="169"/>
      <x:c r="D172" s="169"/>
      <x:c r="E172" s="169"/>
      <x:c r="F172" s="169"/>
      <x:c r="G172" s="169"/>
      <x:c r="H172" s="169"/>
      <x:c r="I172" s="169"/>
      <x:c r="J172" s="169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169"/>
      <x:c r="B173" s="169"/>
      <x:c r="C173" s="169"/>
      <x:c r="D173" s="169"/>
      <x:c r="E173" s="169"/>
      <x:c r="F173" s="169"/>
      <x:c r="G173" s="169"/>
      <x:c r="H173" s="169"/>
      <x:c r="I173" s="169"/>
      <x:c r="J173" s="169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169"/>
      <x:c r="B174" s="169"/>
      <x:c r="C174" s="169"/>
      <x:c r="D174" s="169"/>
      <x:c r="E174" s="169"/>
      <x:c r="F174" s="169"/>
      <x:c r="G174" s="169"/>
      <x:c r="H174" s="169"/>
      <x:c r="I174" s="169"/>
      <x:c r="J174" s="169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169"/>
      <x:c r="B175" s="169"/>
      <x:c r="C175" s="169"/>
      <x:c r="D175" s="169"/>
      <x:c r="E175" s="169"/>
      <x:c r="F175" s="169"/>
      <x:c r="G175" s="169"/>
      <x:c r="H175" s="169"/>
      <x:c r="I175" s="169"/>
      <x:c r="J175" s="169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169"/>
      <x:c r="B176" s="169"/>
      <x:c r="C176" s="169"/>
      <x:c r="D176" s="169"/>
      <x:c r="E176" s="169"/>
      <x:c r="F176" s="169"/>
      <x:c r="G176" s="169"/>
      <x:c r="H176" s="169"/>
      <x:c r="I176" s="169"/>
      <x:c r="J176" s="169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169"/>
      <x:c r="B177" s="169"/>
      <x:c r="C177" s="169"/>
      <x:c r="D177" s="169"/>
      <x:c r="E177" s="169"/>
      <x:c r="F177" s="169"/>
      <x:c r="G177" s="169"/>
      <x:c r="H177" s="169"/>
      <x:c r="I177" s="169"/>
      <x:c r="J177" s="169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169"/>
      <x:c r="B178" s="169"/>
      <x:c r="C178" s="169"/>
      <x:c r="D178" s="169"/>
      <x:c r="E178" s="169"/>
      <x:c r="F178" s="169"/>
      <x:c r="G178" s="169"/>
      <x:c r="H178" s="169"/>
      <x:c r="I178" s="169"/>
      <x:c r="J178" s="169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169"/>
      <x:c r="B179" s="169"/>
      <x:c r="C179" s="169"/>
      <x:c r="D179" s="169"/>
      <x:c r="E179" s="169"/>
      <x:c r="F179" s="169"/>
      <x:c r="G179" s="169"/>
      <x:c r="H179" s="169"/>
      <x:c r="I179" s="169"/>
      <x:c r="J179" s="169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169"/>
      <x:c r="B180" s="169"/>
      <x:c r="C180" s="169"/>
      <x:c r="D180" s="169"/>
      <x:c r="E180" s="169"/>
      <x:c r="F180" s="169"/>
      <x:c r="G180" s="169"/>
      <x:c r="H180" s="169"/>
      <x:c r="I180" s="169"/>
      <x:c r="J180" s="169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169"/>
      <x:c r="B181" s="169"/>
      <x:c r="C181" s="169"/>
      <x:c r="D181" s="169"/>
      <x:c r="E181" s="169"/>
      <x:c r="F181" s="169"/>
      <x:c r="G181" s="169"/>
      <x:c r="H181" s="169"/>
      <x:c r="I181" s="169"/>
      <x:c r="J181" s="169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169"/>
      <x:c r="B182" s="169"/>
      <x:c r="C182" s="169"/>
      <x:c r="D182" s="169"/>
      <x:c r="E182" s="169"/>
      <x:c r="F182" s="169"/>
      <x:c r="G182" s="169"/>
      <x:c r="H182" s="169"/>
      <x:c r="I182" s="169"/>
      <x:c r="J182" s="169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169"/>
      <x:c r="B183" s="169"/>
      <x:c r="C183" s="169"/>
      <x:c r="D183" s="169"/>
      <x:c r="E183" s="169"/>
      <x:c r="F183" s="169"/>
      <x:c r="G183" s="169"/>
      <x:c r="H183" s="169"/>
      <x:c r="I183" s="169"/>
      <x:c r="J183" s="169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169"/>
      <x:c r="B184" s="169"/>
      <x:c r="C184" s="169"/>
      <x:c r="D184" s="169"/>
      <x:c r="E184" s="169"/>
      <x:c r="F184" s="169"/>
      <x:c r="G184" s="169"/>
      <x:c r="H184" s="169"/>
      <x:c r="I184" s="169"/>
      <x:c r="J184" s="169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169"/>
      <x:c r="B185" s="169"/>
      <x:c r="C185" s="169"/>
      <x:c r="D185" s="169"/>
      <x:c r="E185" s="169"/>
      <x:c r="F185" s="169"/>
      <x:c r="G185" s="169"/>
      <x:c r="H185" s="169"/>
      <x:c r="I185" s="169"/>
      <x:c r="J185" s="169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169"/>
      <x:c r="B186" s="169"/>
      <x:c r="C186" s="169"/>
      <x:c r="D186" s="169"/>
      <x:c r="E186" s="169"/>
      <x:c r="F186" s="169"/>
      <x:c r="G186" s="169"/>
      <x:c r="H186" s="169"/>
      <x:c r="I186" s="169"/>
      <x:c r="J186" s="169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169"/>
      <x:c r="B187" s="169"/>
      <x:c r="C187" s="169"/>
      <x:c r="D187" s="169"/>
      <x:c r="E187" s="169"/>
      <x:c r="F187" s="169"/>
      <x:c r="G187" s="169"/>
      <x:c r="H187" s="169"/>
      <x:c r="I187" s="169"/>
      <x:c r="J187" s="169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169"/>
      <x:c r="B188" s="169"/>
      <x:c r="C188" s="169"/>
      <x:c r="D188" s="169"/>
      <x:c r="E188" s="169"/>
      <x:c r="F188" s="169"/>
      <x:c r="G188" s="169"/>
      <x:c r="H188" s="169"/>
      <x:c r="I188" s="169"/>
      <x:c r="J188" s="169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169"/>
      <x:c r="B189" s="169"/>
      <x:c r="C189" s="169"/>
      <x:c r="D189" s="169"/>
      <x:c r="E189" s="169"/>
      <x:c r="F189" s="169"/>
      <x:c r="G189" s="169"/>
      <x:c r="H189" s="169"/>
      <x:c r="I189" s="169"/>
      <x:c r="J189" s="169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169"/>
      <x:c r="B190" s="169"/>
      <x:c r="C190" s="169"/>
      <x:c r="D190" s="169"/>
      <x:c r="E190" s="169"/>
      <x:c r="F190" s="169"/>
      <x:c r="G190" s="169"/>
      <x:c r="H190" s="169"/>
      <x:c r="I190" s="169"/>
      <x:c r="J190" s="169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169"/>
      <x:c r="B191" s="169"/>
      <x:c r="C191" s="169"/>
      <x:c r="D191" s="169"/>
      <x:c r="E191" s="169"/>
      <x:c r="F191" s="169"/>
      <x:c r="G191" s="169"/>
      <x:c r="H191" s="169"/>
      <x:c r="I191" s="169"/>
      <x:c r="J191" s="169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169"/>
      <x:c r="B192" s="169"/>
      <x:c r="C192" s="169"/>
      <x:c r="D192" s="169"/>
      <x:c r="E192" s="169"/>
      <x:c r="F192" s="169"/>
      <x:c r="G192" s="169"/>
      <x:c r="H192" s="169"/>
      <x:c r="I192" s="169"/>
      <x:c r="J192" s="169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169"/>
      <x:c r="B193" s="169"/>
      <x:c r="C193" s="169"/>
      <x:c r="D193" s="169"/>
      <x:c r="E193" s="169"/>
      <x:c r="F193" s="169"/>
      <x:c r="G193" s="169"/>
      <x:c r="H193" s="169"/>
      <x:c r="I193" s="169"/>
      <x:c r="J193" s="169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169"/>
      <x:c r="B194" s="169"/>
      <x:c r="C194" s="169"/>
      <x:c r="D194" s="169"/>
      <x:c r="E194" s="169"/>
      <x:c r="F194" s="169"/>
      <x:c r="G194" s="169"/>
      <x:c r="H194" s="169"/>
      <x:c r="I194" s="169"/>
      <x:c r="J194" s="169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169"/>
      <x:c r="B195" s="169"/>
      <x:c r="C195" s="169"/>
      <x:c r="D195" s="169"/>
      <x:c r="E195" s="169"/>
      <x:c r="F195" s="169"/>
      <x:c r="G195" s="169"/>
      <x:c r="H195" s="169"/>
      <x:c r="I195" s="169"/>
      <x:c r="J195" s="169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169"/>
      <x:c r="B196" s="169"/>
      <x:c r="C196" s="169"/>
      <x:c r="D196" s="169"/>
      <x:c r="E196" s="169"/>
      <x:c r="F196" s="169"/>
      <x:c r="G196" s="169"/>
      <x:c r="H196" s="169"/>
      <x:c r="I196" s="169"/>
      <x:c r="J196" s="169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169"/>
      <x:c r="B197" s="169"/>
      <x:c r="C197" s="169"/>
      <x:c r="D197" s="169"/>
      <x:c r="E197" s="169"/>
      <x:c r="F197" s="169"/>
      <x:c r="G197" s="169"/>
      <x:c r="H197" s="169"/>
      <x:c r="I197" s="169"/>
      <x:c r="J197" s="169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169"/>
      <x:c r="B198" s="169"/>
      <x:c r="C198" s="169"/>
      <x:c r="D198" s="169"/>
      <x:c r="E198" s="169"/>
      <x:c r="F198" s="169"/>
      <x:c r="G198" s="169"/>
      <x:c r="H198" s="169"/>
      <x:c r="I198" s="169"/>
      <x:c r="J198" s="169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169"/>
      <x:c r="B199" s="169"/>
      <x:c r="C199" s="169"/>
      <x:c r="D199" s="169"/>
      <x:c r="E199" s="169"/>
      <x:c r="F199" s="169"/>
      <x:c r="G199" s="169"/>
      <x:c r="H199" s="169"/>
      <x:c r="I199" s="169"/>
      <x:c r="J199" s="169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169"/>
      <x:c r="B200" s="169"/>
      <x:c r="C200" s="169"/>
      <x:c r="D200" s="169"/>
      <x:c r="E200" s="169"/>
      <x:c r="F200" s="169"/>
      <x:c r="G200" s="169"/>
      <x:c r="H200" s="169"/>
      <x:c r="I200" s="169"/>
      <x:c r="J200" s="169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169"/>
      <x:c r="B201" s="169"/>
      <x:c r="C201" s="169"/>
      <x:c r="D201" s="169"/>
      <x:c r="E201" s="169"/>
      <x:c r="F201" s="169"/>
      <x:c r="G201" s="169"/>
      <x:c r="H201" s="169"/>
      <x:c r="I201" s="169"/>
      <x:c r="J201" s="169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169"/>
      <x:c r="B202" s="169"/>
      <x:c r="C202" s="169"/>
      <x:c r="D202" s="169"/>
      <x:c r="E202" s="169"/>
      <x:c r="F202" s="169"/>
      <x:c r="G202" s="169"/>
      <x:c r="H202" s="169"/>
      <x:c r="I202" s="169"/>
      <x:c r="J202" s="169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169"/>
      <x:c r="B203" s="169"/>
      <x:c r="C203" s="169"/>
      <x:c r="D203" s="169"/>
      <x:c r="E203" s="169"/>
      <x:c r="F203" s="169"/>
      <x:c r="G203" s="169"/>
      <x:c r="H203" s="169"/>
      <x:c r="I203" s="169"/>
      <x:c r="J203" s="169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169"/>
      <x:c r="B204" s="169"/>
      <x:c r="C204" s="169"/>
      <x:c r="D204" s="169"/>
      <x:c r="E204" s="169"/>
      <x:c r="F204" s="169"/>
      <x:c r="G204" s="169"/>
      <x:c r="H204" s="169"/>
      <x:c r="I204" s="169"/>
      <x:c r="J204" s="169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N1"/>
    <x:mergeCell ref="A2:N2"/>
  </x:mergeCells>
  <x:conditionalFormatting sqref="N5:N34">
    <x:cfRule type="expression" dxfId="16" priority="1">
      <x:formula>N5="Yes"</x:formula>
    </x:cfRule>
    <x:cfRule type="expression" dxfId="17" priority="2">
      <x:formula>N5="No"</x:formula>
    </x:cfRule>
  </x:conditionalFormatting>
  <x:dataValidations count="3">
    <x:dataValidation type="list" sqref="E5:E34">
      <x:formula1>'Validation Lists'!$D$2:$D$3</x:formula1>
    </x:dataValidation>
    <x:dataValidation type="list" sqref="F5:F34">
      <x:formula1>'Validation Lists'!$M$2:$M$7</x:formula1>
    </x:dataValidation>
    <x:dataValidation type="list" sqref="G5:G34">
      <x:formula1>'Validation Lists'!$H$2:$H$8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5" hidden="0" customWidth="1"/>
    <x:col min="3" max="3" width="24" hidden="0" customWidth="1"/>
    <x:col min="4" max="4" width="24" hidden="0" customWidth="1"/>
    <x:col min="5" max="5" width="32" hidden="0" customWidth="1"/>
    <x:col min="6" max="6" width="30" hidden="0" customWidth="1"/>
    <x:col min="7" max="7" width="47" hidden="0" customWidth="1"/>
    <x:col min="8" max="8" width="26" hidden="0" customWidth="1"/>
    <x:col min="9" max="9" width="35" hidden="0" customWidth="1"/>
    <x:col min="10" max="10" width="18" hidden="0" customWidth="1"/>
  </x:cols>
  <x:sheetData>
    <x:row r="1" ht="31" customHeight="1">
      <x:c r="A1" s="168" t="str">
        <x:v>SOURCE, EDITION AND UPDATE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9"/>
      <x:c r="L1" s="169"/>
      <x:c r="M1" s="169"/>
      <x:c r="N1" s="169"/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6" customHeight="1">
      <x:c r="A2" s="170" t="str">
        <x:v>Record the current source used for each requirement, metric or methodology and create an update trigger whenever a Standard, educational material or external methodology changes.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69"/>
      <x:c r="L2" s="169"/>
      <x:c r="M2" s="169"/>
      <x:c r="N2" s="169"/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4" customHeight="1">
      <x:c r="A4" s="171" t="str">
        <x:v>Source ID</x:v>
      </x:c>
      <x:c r="B4" s="174" t="str">
        <x:v>Instrument / source</x:v>
      </x:c>
      <x:c r="C4" s="174" t="str">
        <x:v>Issuer</x:v>
      </x:c>
      <x:c r="D4" s="174" t="str">
        <x:v>Type</x:v>
      </x:c>
      <x:c r="E4" s="174" t="str">
        <x:v>Edition / status</x:v>
      </x:c>
      <x:c r="F4" s="174" t="str">
        <x:v>Effective context</x:v>
      </x:c>
      <x:c r="G4" s="174" t="str">
        <x:v>Official URL / document ID</x:v>
      </x:c>
      <x:c r="H4" s="174" t="str">
        <x:v>Used in</x:v>
      </x:c>
      <x:c r="I4" s="174" t="str">
        <x:v>Update trigger</x:v>
      </x:c>
      <x:c r="J4" s="172" t="str">
        <x:v>Review status</x:v>
      </x:c>
      <x:c r="K4" s="169"/>
      <x:c r="L4" s="169"/>
      <x:c r="M4" s="169"/>
      <x:c r="N4" s="169"/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 t="str">
        <x:v>SRC-01</x:v>
      </x:c>
      <x:c r="B5" s="49" t="str">
        <x:v>IFRS S1 General Requirements for Disclosure of Sustainability-related Financial Information</x:v>
      </x:c>
      <x:c r="C5" s="49" t="str">
        <x:v>ISSB / IFRS Foundation</x:v>
      </x:c>
      <x:c r="D5" s="49" t="str">
        <x:v>Official Standard</x:v>
      </x:c>
      <x:c r="E5" s="49" t="str">
        <x:v>Issued June 2023; current source checked 1 Aug 2026</x:v>
      </x:c>
      <x:c r="F5" s="49" t="str">
        <x:v>Annual periods beginning on/after 1 Jan 2024</x:v>
      </x:c>
      <x:c r="G5" s="49" t="str">
        <x:v>https://www.ifrs.org/issued-standards/ifrs-sustainability-standards-navigator/ifrs-s1-general-requirements/</x:v>
      </x:c>
      <x:c r="H5" s="49" t="str">
        <x:v>All registers</x:v>
      </x:c>
      <x:c r="I5" s="49" t="str">
        <x:v>Amendment, corrigendum or interpretation</x:v>
      </x:c>
      <x:c r="J5" s="50" t="str">
        <x:v>Ready for review</x:v>
      </x:c>
      <x:c r="K5" s="169"/>
      <x:c r="L5" s="169"/>
      <x:c r="M5" s="169"/>
      <x:c r="N5" s="169"/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 t="str">
        <x:v>SRC-02</x:v>
      </x:c>
      <x:c r="B6" s="52" t="str">
        <x:v>IFRS S2 Climate-related Disclosures</x:v>
      </x:c>
      <x:c r="C6" s="52" t="str">
        <x:v>ISSB / IFRS Foundation</x:v>
      </x:c>
      <x:c r="D6" s="52" t="str">
        <x:v>Official Standard</x:v>
      </x:c>
      <x:c r="E6" s="52" t="str">
        <x:v>Issued June 2023; current source includes Dec 2025 amendments</x:v>
      </x:c>
      <x:c r="F6" s="52" t="str">
        <x:v>Core Standard from 1 Jan 2024; specified amendments from 1 Jan 2027</x:v>
      </x:c>
      <x:c r="G6" s="52" t="str">
        <x:v>https://www.ifrs.org/issued-standards/ifrs-sustainability-standards-navigator/ifrs-s2-climate-related-disclosures/</x:v>
      </x:c>
      <x:c r="H6" s="52" t="str">
        <x:v>Metrics, financial effects, boundary</x:v>
      </x:c>
      <x:c r="I6" s="52" t="str">
        <x:v>Amendment or new effective-date guidance</x:v>
      </x:c>
      <x:c r="J6" s="53" t="str">
        <x:v>Ready for review</x:v>
      </x:c>
      <x:c r="K6" s="169"/>
      <x:c r="L6" s="169"/>
      <x:c r="M6" s="169"/>
      <x:c r="N6" s="169"/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 t="str">
        <x:v>SRC-03</x:v>
      </x:c>
      <x:c r="B7" s="52" t="str">
        <x:v>Using SASB Standards to meet the requirements in IFRS S1</x:v>
      </x:c>
      <x:c r="C7" s="52" t="str">
        <x:v>IFRS Foundation</x:v>
      </x:c>
      <x:c r="D7" s="52" t="str">
        <x:v>Official educational material</x:v>
      </x:c>
      <x:c r="E7" s="52" t="str">
        <x:v>February 2024; not part of the Standards</x:v>
      </x:c>
      <x:c r="F7" s="52" t="str">
        <x:v>Implementation support</x:v>
      </x:c>
      <x:c r="G7" s="52" t="str">
        <x:v>https://www.ifrs.org/content/dam/ifrs/supporting-implementation/ifrs-s1/using-sasb-standards-for-ifrs-s1.pdf</x:v>
      </x:c>
      <x:c r="H7" s="52" t="str">
        <x:v>Metric and SASB registers</x:v>
      </x:c>
      <x:c r="I7" s="52" t="str">
        <x:v>Replacement or revised guidance</x:v>
      </x:c>
      <x:c r="J7" s="53" t="str">
        <x:v>Ready for review</x:v>
      </x:c>
      <x:c r="K7" s="169"/>
      <x:c r="L7" s="169"/>
      <x:c r="M7" s="169"/>
      <x:c r="N7" s="169"/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 t="str">
        <x:v>SRC-04</x:v>
      </x:c>
      <x:c r="B8" s="52" t="str">
        <x:v>Using ISSB Industry-based Guidance when applying ISSB Standards</x:v>
      </x:c>
      <x:c r="C8" s="52" t="str">
        <x:v>IFRS Foundation</x:v>
      </x:c>
      <x:c r="D8" s="52" t="str">
        <x:v>Official educational material</x:v>
      </x:c>
      <x:c r="E8" s="52" t="str">
        <x:v>July 2025; not part of the Standards</x:v>
      </x:c>
      <x:c r="F8" s="52" t="str">
        <x:v>Implementation support</x:v>
      </x:c>
      <x:c r="G8" s="52" t="str">
        <x:v>https://www.ifrs.org/content/dam/ifrs/supporting-implementation/issb-standards/issb-industry-based-guidance-applying-issb-standards.pdf</x:v>
      </x:c>
      <x:c r="H8" s="52" t="str">
        <x:v>Metric and SASB registers</x:v>
      </x:c>
      <x:c r="I8" s="52" t="str">
        <x:v>Final SASB amendments or new industry guidance</x:v>
      </x:c>
      <x:c r="J8" s="53" t="str">
        <x:v>Ready for review</x:v>
      </x:c>
      <x:c r="K8" s="169"/>
      <x:c r="L8" s="169"/>
      <x:c r="M8" s="169"/>
      <x:c r="N8" s="169"/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 t="str">
        <x:v>SRC-05</x:v>
      </x:c>
      <x:c r="B9" s="52" t="str">
        <x:v>Disclosing information about anticipated financial effects applying ISSB Standards</x:v>
      </x:c>
      <x:c r="C9" s="52" t="str">
        <x:v>IFRS Foundation</x:v>
      </x:c>
      <x:c r="D9" s="52" t="str">
        <x:v>Official educational material</x:v>
      </x:c>
      <x:c r="E9" s="52" t="str">
        <x:v>August 2025; not part of the Standards</x:v>
      </x:c>
      <x:c r="F9" s="52" t="str">
        <x:v>Implementation support</x:v>
      </x:c>
      <x:c r="G9" s="52" t="str">
        <x:v>https://www.ifrs.org/content/dam/ifrs/supporting-implementation/issb-standards/disclosing-information-anticipated-financial-effects.pdf</x:v>
      </x:c>
      <x:c r="H9" s="52" t="str">
        <x:v>Financial effects register</x:v>
      </x:c>
      <x:c r="I9" s="52" t="str">
        <x:v>New financial-effects guidance or amendment</x:v>
      </x:c>
      <x:c r="J9" s="53" t="str">
        <x:v>Ready for review</x:v>
      </x:c>
      <x:c r="K9" s="169"/>
      <x:c r="L9" s="169"/>
      <x:c r="M9" s="169"/>
      <x:c r="N9" s="169"/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 t="str">
        <x:v>SRC-06</x:v>
      </x:c>
      <x:c r="B10" s="52" t="str">
        <x:v>SASB Standards</x:v>
      </x:c>
      <x:c r="C10" s="52" t="str">
        <x:v>IFRS Foundation</x:v>
      </x:c>
      <x:c r="D10" s="52" t="str">
        <x:v>Industry-based Standards</x:v>
      </x:c>
      <x:c r="E10" s="52" t="str">
        <x:v>Current issued editions to be recorded by industry</x:v>
      </x:c>
      <x:c r="F10" s="52" t="str">
        <x:v>IFRS S1 source-of-guidance decisions</x:v>
      </x:c>
      <x:c r="G10" s="52" t="str">
        <x:v>https://www.ifrs.org/issued-standards/sasb-standards/</x:v>
      </x:c>
      <x:c r="H10" s="52" t="str">
        <x:v>Metric and SASB registers</x:v>
      </x:c>
      <x:c r="I10" s="52" t="str">
        <x:v>Final enhancement amendments or SICS change</x:v>
      </x:c>
      <x:c r="J10" s="53" t="str">
        <x:v>Ready for review</x:v>
      </x:c>
      <x:c r="K10" s="169"/>
      <x:c r="L10" s="169"/>
      <x:c r="M10" s="169"/>
      <x:c r="N10" s="169"/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 t="str">
        <x:v>SRC-07</x:v>
      </x:c>
      <x:c r="B11" s="52" t="str">
        <x:v>GHG Protocol Corporate Standard</x:v>
      </x:c>
      <x:c r="C11" s="52" t="str">
        <x:v>GHG Protocol</x:v>
      </x:c>
      <x:c r="D11" s="52" t="str">
        <x:v>Recognised external methodology</x:v>
      </x:c>
      <x:c r="E11" s="52" t="str">
        <x:v>Revised Edition 2004; revision project under way</x:v>
      </x:c>
      <x:c r="F11" s="52" t="str">
        <x:v>Corporate GHG inventory</x:v>
      </x:c>
      <x:c r="G11" s="52" t="str">
        <x:v>https://ghgprotocol.org/corporate-standard</x:v>
      </x:c>
      <x:c r="H11" s="52" t="str">
        <x:v>Boundary register</x:v>
      </x:c>
      <x:c r="I11" s="52" t="str">
        <x:v>Final revised Corporate Standard</x:v>
      </x:c>
      <x:c r="J11" s="53" t="str">
        <x:v>Ready for review</x:v>
      </x:c>
      <x:c r="K11" s="169"/>
      <x:c r="L11" s="169"/>
      <x:c r="M11" s="169"/>
      <x:c r="N11" s="169"/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 t="str">
        <x:v>SRC-08</x:v>
      </x:c>
      <x:c r="B12" s="52" t="str">
        <x:v>GHG Protocol Corporate Value Chain (Scope 3) Standard</x:v>
      </x:c>
      <x:c r="C12" s="52" t="str">
        <x:v>GHG Protocol</x:v>
      </x:c>
      <x:c r="D12" s="52" t="str">
        <x:v>Recognised external methodology</x:v>
      </x:c>
      <x:c r="E12" s="52" t="str">
        <x:v>Current Standard; revision project under way</x:v>
      </x:c>
      <x:c r="F12" s="52" t="str">
        <x:v>Scope 3 value-chain inventory</x:v>
      </x:c>
      <x:c r="G12" s="52" t="str">
        <x:v>https://ghgprotocol.org/corporate-value-chain-scope-3-standard</x:v>
      </x:c>
      <x:c r="H12" s="52" t="str">
        <x:v>Boundary register</x:v>
      </x:c>
      <x:c r="I12" s="52" t="str">
        <x:v>Final revised Scope 3 Standard</x:v>
      </x:c>
      <x:c r="J12" s="53" t="str">
        <x:v>Ready for review</x:v>
      </x:c>
      <x:c r="K12" s="169"/>
      <x:c r="L12" s="169"/>
      <x:c r="M12" s="169"/>
      <x:c r="N12" s="169"/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3"/>
      <x:c r="K13" s="169"/>
      <x:c r="L13" s="169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3"/>
      <x:c r="K14" s="169"/>
      <x:c r="L14" s="169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3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3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3"/>
      <x:c r="K17" s="169"/>
      <x:c r="L17" s="169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3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3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3"/>
      <x:c r="K20" s="169"/>
      <x:c r="L20" s="169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3"/>
      <x:c r="K21" s="169"/>
      <x:c r="L21" s="169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3"/>
      <x:c r="K22" s="169"/>
      <x:c r="L22" s="169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3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3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3"/>
      <x:c r="K25" s="169"/>
      <x:c r="L25" s="169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3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3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3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3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3"/>
      <x:c r="K30" s="169"/>
      <x:c r="L30" s="169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3"/>
      <x:c r="K31" s="169"/>
      <x:c r="L31" s="169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3"/>
      <x:c r="K32" s="169"/>
      <x:c r="L32" s="169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3"/>
      <x:c r="K33" s="169"/>
      <x:c r="L33" s="169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3"/>
      <x:c r="K34" s="169"/>
      <x:c r="L34" s="169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3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3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3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3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3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3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3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3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3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3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3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3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3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3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3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3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3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3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3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3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3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3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3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3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3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3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3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3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3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3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3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3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3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3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3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3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3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3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3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3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3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3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3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3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3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3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3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3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3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3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3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3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3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3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3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3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3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3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3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3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3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3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3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3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3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3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3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3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3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3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3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3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3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3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3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3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3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3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3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3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3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3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3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3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3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3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3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3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3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3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3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3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3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3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3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3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3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3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3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3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3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3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3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3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3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3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3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3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3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3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3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3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3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3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3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3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3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3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3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3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3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3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3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3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3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3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3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3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3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3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3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3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3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3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3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3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3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3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3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3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3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3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3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3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3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3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3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3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3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3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3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3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3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3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3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3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3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3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3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3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3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3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3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3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3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3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3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3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3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4"/>
      <x:c r="B204" s="55"/>
      <x:c r="C204" s="55"/>
      <x:c r="D204" s="55"/>
      <x:c r="E204" s="55"/>
      <x:c r="F204" s="55"/>
      <x:c r="G204" s="55"/>
      <x:c r="H204" s="55"/>
      <x:c r="I204" s="55"/>
      <x:c r="J204" s="56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</x:sheetData>
  <x:mergeCells>
    <x:mergeCell ref="A1:J1"/>
    <x:mergeCell ref="A2:J2"/>
  </x:mergeCells>
  <x:dataValidations count="1">
    <x:dataValidation type="list" sqref="J5:J204">
      <x:formula1>'Validation Lists'!$A$2:$A$7</x:formula1>
    </x:dataValidation>
  </x:dataValidations>
  <x:pageMargins left="0.7" right="0.7" top="0.75" bottom="0.75" header="0.3" footer="0.3"/>
</x:worksheet>
</file>