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6273c124d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4e81bf9d0dd3485c"/>
    <x:sheet xmlns:r="http://schemas.openxmlformats.org/officeDocument/2006/relationships" name="Lists" sheetId="2" r:id="Rdccd6991d70b45ce"/>
    <x:sheet xmlns:r="http://schemas.openxmlformats.org/officeDocument/2006/relationships" name="In Accordance Index" sheetId="3" r:id="R7c58f5298eea4b14"/>
    <x:sheet xmlns:r="http://schemas.openxmlformats.org/officeDocument/2006/relationships" name="With Reference Index" sheetId="4" r:id="R7c68ffde46044025"/>
    <x:sheet xmlns:r="http://schemas.openxmlformats.org/officeDocument/2006/relationships" name="Material Topics" sheetId="5" r:id="Redd4a868fce748d5"/>
    <x:sheet xmlns:r="http://schemas.openxmlformats.org/officeDocument/2006/relationships" name="Sector Topics Review" sheetId="6" r:id="R67e8762d27de4336"/>
    <x:sheet xmlns:r="http://schemas.openxmlformats.org/officeDocument/2006/relationships" name="Omissions Register" sheetId="7" r:id="Rf707740c4bb54b79"/>
    <x:sheet xmlns:r="http://schemas.openxmlformats.org/officeDocument/2006/relationships" name="Source Register" sheetId="8" r:id="Rceb9e60efecb40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8BA3"/>
      <x:name val="Carlito"/>
    </x:font>
    <x:font>
      <x:b/>
      <x:sz val="10"/>
      <x:color rgb="FFFFFFFF"/>
      <x:name val="Carlito"/>
    </x:font>
    <x:font>
      <x:sz val="10"/>
      <x:color rgb="FF27394B"/>
      <x:name val="Carlito"/>
    </x:font>
    <x:font>
      <x:b/>
      <x:sz val="10"/>
      <x:color rgb="FF123766"/>
      <x:name val="Carlito"/>
    </x:font>
    <x:font>
      <x:b/>
      <x:sz val="10"/>
      <x:color rgb="FF27394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766"/>
      </x:patternFill>
    </x:fill>
    <x:fill>
      <x:patternFill patternType="solid">
        <x:fgColor rgb="FFEDF5F8"/>
      </x:patternFill>
    </x:fill>
    <x:fill>
      <x:patternFill patternType="solid">
        <x:fgColor rgb="FF2B6F9F"/>
      </x:patternFill>
    </x:fill>
    <x:fill>
      <x:patternFill patternType="solid">
        <x:fgColor rgb="FFF4F7FA"/>
      </x:patternFill>
    </x:fill>
    <x:fill>
      <x:patternFill patternType="solid">
        <x:fgColor rgb="FF0B8BA3"/>
      </x:patternFill>
    </x:fill>
    <x:fill>
      <x:patternFill patternType="solid">
        <x:fgColor rgb="FFFFF8E7"/>
      </x:patternFill>
    </x:fill>
  </x:fills>
  <x:borders count="2">
    <x:border/>
    <x:border/>
  </x:borders>
  <x:cellStyleXfs count="1">
    <x:xf numFmtId="0" fontId="0" fillId="0" borderId="0"/>
  </x:cellStyleXfs>
  <x:cellXfs count="7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1" xfId="0" applyNumberFormat="1" applyFont="1" applyFill="1" applyBorder="1" applyAlignment="1">
      <x:alignment horizontal="center"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4" fillId="7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4" fillId="7" borderId="1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200" fontId="4" fillId="7" borderId="0" xfId="0" applyNumberFormat="1" applyFont="1" applyFill="1" applyBorder="1" applyAlignment="1">
      <x:alignment vertical="top" wrapText="1"/>
    </x:xf>
    <x:xf numFmtId="200" fontId="4" fillId="7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1B7A62"/>
      </x:font>
      <x:fill>
        <x:patternFill>
          <x:bgColor rgb="FFD9EAD3"/>
        </x:patternFill>
      </x:fill>
    </x:dxf>
    <x:dxf>
      <x:font>
        <x:b/>
        <x:color rgb="FFA84545"/>
      </x:font>
      <x:fill>
        <x:patternFill>
          <x:bgColor rgb="FFFCE8E6"/>
        </x:patternFill>
      </x:fill>
    </x:dxf>
    <x:dxf>
      <x:font>
        <x:b/>
        <x:color rgb="FFD97A25"/>
      </x:font>
      <x:fill>
        <x:patternFill>
          <x:bgColor rgb="FFFFF2CC"/>
        </x:patternFill>
      </x:fill>
    </x:dxf>
    <x:dxf>
      <x:font>
        <x:b/>
        <x:color rgb="FF1B7A62"/>
      </x:font>
      <x:fill>
        <x:patternFill>
          <x:bgColor rgb="FFD9EAD3"/>
        </x:patternFill>
      </x:fill>
    </x:dxf>
    <x:dxf>
      <x:font>
        <x:b/>
        <x:color rgb="FFA84545"/>
      </x:font>
      <x:fill>
        <x:patternFill>
          <x:bgColor rgb="FFFCE8E6"/>
        </x:patternFill>
      </x:fill>
    </x:dxf>
    <x:dxf>
      <x:font>
        <x:b/>
        <x:color rgb="FFD97A25"/>
      </x:font>
      <x:fill>
        <x:patternFill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2e66d31bb413c" /><Relationship Type="http://schemas.openxmlformats.org/officeDocument/2006/relationships/theme" Target="/xl/theme/theme1.xml" Id="Rc6b114defec3416b" /><Relationship Type="http://schemas.openxmlformats.org/officeDocument/2006/relationships/sharedStrings" Target="/xl/sharedStrings.xml" Id="R91a86a1b1061472c" /><Relationship Type="http://schemas.openxmlformats.org/officeDocument/2006/relationships/worksheet" Target="/xl/worksheets/sheet1.xml" Id="R4e81bf9d0dd3485c" /><Relationship Type="http://schemas.openxmlformats.org/officeDocument/2006/relationships/worksheet" Target="/xl/worksheets/sheet2.xml" Id="Rdccd6991d70b45ce" /><Relationship Type="http://schemas.openxmlformats.org/officeDocument/2006/relationships/worksheet" Target="/xl/worksheets/sheet3.xml" Id="R7c58f5298eea4b14" /><Relationship Type="http://schemas.openxmlformats.org/officeDocument/2006/relationships/worksheet" Target="/xl/worksheets/sheet4.xml" Id="R7c68ffde46044025" /><Relationship Type="http://schemas.openxmlformats.org/officeDocument/2006/relationships/worksheet" Target="/xl/worksheets/sheet5.xml" Id="Redd4a868fce748d5" /><Relationship Type="http://schemas.openxmlformats.org/officeDocument/2006/relationships/worksheet" Target="/xl/worksheets/sheet6.xml" Id="R67e8762d27de4336" /><Relationship Type="http://schemas.openxmlformats.org/officeDocument/2006/relationships/worksheet" Target="/xl/worksheets/sheet7.xml" Id="Rf707740c4bb54b79" /><Relationship Type="http://schemas.openxmlformats.org/officeDocument/2006/relationships/worksheet" Target="/xl/worksheets/sheet8.xml" Id="Rceb9e60efecb408f" /></Relationships>
</file>

<file path=xl/tables/table1.xml><?xml version="1.0" encoding="utf-8"?>
<x:table xmlns:x="http://schemas.openxmlformats.org/spreadsheetml/2006/main" id="1" name="InAccordanceIndexTable" displayName="InAccordanceIndexTable" ref="A4:M104" headerRowCount="1">
  <x:tableColumns count="13">
    <x:tableColumn id="1" name="Material topic"/>
    <x:tableColumn id="2" name="Applicable Sector Standard / reference"/>
    <x:tableColumn id="3" name="GRI Standard / other source"/>
    <x:tableColumn id="4" name="Disclosure ID"/>
    <x:tableColumn id="5" name="Disclosure title"/>
    <x:tableColumn id="6" name="Selected? (Yes/No)"/>
    <x:tableColumn id="7" name="Reporting location"/>
    <x:tableColumn id="8" name="Omission reason"/>
    <x:tableColumn id="9" name="Required explanation"/>
    <x:tableColumn id="10" name="Evidence owner"/>
    <x:tableColumn id="11" name="Review status"/>
    <x:tableColumn id="12" name="Readiness check"/>
    <x:tableColumn id="13" name="Reviewer notes"/>
  </x:tableColumns>
  <x:tableStyleInfo name="TableStyleMedium2" showRowStripes="1"/>
</x:table>
</file>

<file path=xl/tables/table2.xml><?xml version="1.0" encoding="utf-8"?>
<x:table xmlns:x="http://schemas.openxmlformats.org/spreadsheetml/2006/main" id="2" name="WithReferenceIndexTable" displayName="WithReferenceIndexTable" ref="A4:J104" headerRowCount="1">
  <x:tableColumns count="10">
    <x:tableColumn id="1" name="GRI Standard / other source"/>
    <x:tableColumn id="2" name="Disclosure ID"/>
    <x:tableColumn id="3" name="Disclosure title"/>
    <x:tableColumn id="4" name="Reporting location"/>
    <x:tableColumn id="5" name="Omission reason"/>
    <x:tableColumn id="6" name="Required explanation"/>
    <x:tableColumn id="7" name="Evidence owner"/>
    <x:tableColumn id="8" name="Review status"/>
    <x:tableColumn id="9" name="Readiness check"/>
    <x:tableColumn id="10" name="Reviewer notes"/>
  </x:tableColumns>
  <x:tableStyleInfo name="TableStyleMedium2" showRowStripes="1"/>
</x:table>
</file>

<file path=xl/tables/table3.xml><?xml version="1.0" encoding="utf-8"?>
<x:table xmlns:x="http://schemas.openxmlformats.org/spreadsheetml/2006/main" id="3" name="MaterialTopicsTable" displayName="MaterialTopicsTable" ref="A4:J84" headerRowCount="1">
  <x:tableColumns count="10">
    <x:tableColumn id="1" name="Material topic"/>
    <x:tableColumn id="2" name="Significant impact summary"/>
    <x:tableColumn id="3" name="Actual / potential"/>
    <x:tableColumn id="4" name="Positive / negative"/>
    <x:tableColumn id="5" name="Operations / value-chain location"/>
    <x:tableColumn id="6" name="Relevant Sector Standard topic/reference"/>
    <x:tableColumn id="7" name="GRI 3-3 reporting location"/>
    <x:tableColumn id="8" name="Topic owner"/>
    <x:tableColumn id="9" name="Review status"/>
    <x:tableColumn id="10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SectorTopicsReviewTable" displayName="SectorTopicsReviewTable" ref="A4:I84" headerRowCount="1">
  <x:tableColumns count="9">
    <x:tableColumn id="1" name="Sector Standard"/>
    <x:tableColumn id="2" name="Sector topic / reference"/>
    <x:tableColumn id="3" name="Applies to organisation? (Yes/No)"/>
    <x:tableColumn id="4" name="Material topic? (Yes/No)"/>
    <x:tableColumn id="5" name="Rationale if not material"/>
    <x:tableColumn id="6" name="Relevant disclosures / references"/>
    <x:tableColumn id="7" name="Evidence owner"/>
    <x:tableColumn id="8" name="Review status"/>
    <x:tableColumn id="9" name="Reviewer notes"/>
  </x:tableColumns>
  <x:tableStyleInfo name="TableStyleMedium2" showRowStripes="1"/>
</x:table>
</file>

<file path=xl/tables/table5.xml><?xml version="1.0" encoding="utf-8"?>
<x:table xmlns:x="http://schemas.openxmlformats.org/spreadsheetml/2006/main" id="5" name="OmissionsRegisterTable" displayName="OmissionsRegisterTable" ref="A4:J84" headerRowCount="1">
  <x:tableColumns count="10">
    <x:tableColumn id="1" name="GRI Standard / disclosure"/>
    <x:tableColumn id="2" name="Omission reason"/>
    <x:tableColumn id="3" name="What is missing or not disclosed"/>
    <x:tableColumn id="4" name="Why the reason applies"/>
    <x:tableColumn id="5" name="Action being taken"/>
    <x:tableColumn id="6" name="Expected completion / review date"/>
    <x:tableColumn id="7" name="Legal / confidentiality owner"/>
    <x:tableColumn id="8" name="Technical approval"/>
    <x:tableColumn id="9" name="Review status"/>
    <x:tableColumn id="10" name="Content-index wording"/>
  </x:tableColumns>
  <x:tableStyleInfo name="TableStyleMedium2" showRowStripes="1"/>
</x:table>
</file>

<file path=xl/tables/table6.xml><?xml version="1.0" encoding="utf-8"?>
<x:table xmlns:x="http://schemas.openxmlformats.org/spreadsheetml/2006/main" id="6" name="SourceRegisterTable" displayName="SourceRegisterTable" ref="A4:J64" headerRowCount="1">
  <x:tableColumns count="10">
    <x:tableColumn id="1" name="Source ID"/>
    <x:tableColumn id="2" name="Source type"/>
    <x:tableColumn id="3" name="Document / instrument"/>
    <x:tableColumn id="4" name="Edition / year"/>
    <x:tableColumn id="5" name="Official URL"/>
    <x:tableColumn id="6" name="Publication / effective date"/>
    <x:tableColumn id="7" name="Applicability / transition note"/>
    <x:tableColumn id="8" name="Owner"/>
    <x:tableColumn id="9" name="Last checked"/>
    <x:tableColumn id="10" name="Review statu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40a7788be86408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849b5879c1db408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46cbda35651641e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5e9a0819adc8497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9c51f892448a467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d46dfbbda0ab4db8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6" t="str">
        <x:v>LRA-WERKSJABLOON VOOR DE GRI-INHOUDSINDEX</x:v>
      </x:c>
      <x:c r="B1" s="6"/>
      <x:c r="C1" s="6"/>
      <x:c r="D1" s="6"/>
      <x:c r="E1" s="6"/>
      <x:c r="F1" s="6"/>
      <x:c r="G1" s="6"/>
      <x:c r="H1" s="6"/>
    </x:row>
    <x:row r="2" ht="24" customHeight="1">
      <x:c r="A2" s="15" t="str">
        <x:v>London Reporting Academy · Kenniscentrum · Free working tool · Version 1.0 · 1 August 2026</x:v>
      </x:c>
      <x:c r="B2" s="15"/>
      <x:c r="C2" s="15"/>
      <x:c r="D2" s="15"/>
      <x:c r="E2" s="15"/>
      <x:c r="F2" s="15"/>
      <x:c r="G2" s="15"/>
      <x:c r="H2" s="15"/>
    </x:row>
    <x:row r="3">
      <x:c r="A3" s="60"/>
      <x:c r="B3" s="60"/>
      <x:c r="C3" s="60"/>
      <x:c r="D3" s="60"/>
      <x:c r="E3" s="60"/>
      <x:c r="F3" s="60"/>
      <x:c r="G3" s="60"/>
      <x:c r="H3" s="60"/>
    </x:row>
    <x:row r="4" ht="38" customHeight="1">
      <x:c r="A4" s="23" t="str">
        <x:v>Doelstelling</x:v>
      </x:c>
      <x:c r="B4" s="31" t="str">
        <x:v>Ondersteuning van de voorbereiding en herziening van een GRI de inhoudsindex voor de in-accordance of met-referentie rapportage route.</x:v>
      </x:c>
      <x:c r="C4" s="31"/>
      <x:c r="D4" s="31"/>
      <x:c r="E4" s="31"/>
      <x:c r="F4" s="31"/>
      <x:c r="G4" s="31"/>
      <x:c r="H4" s="31"/>
    </x:row>
    <x:row r="5" ht="48" customHeight="1">
      <x:c r="A5" s="39" t="str">
        <x:v>Belangrijk</x:v>
      </x:c>
      <x:c r="B5" s="31" t="str">
        <x:v>Dit is een LRA werktuig, geen functionaris GRI Teken de huidige versie van GRI 1, toepasselijke sectorale normen, officiële inhoudsindexinstrumenten en de verslagperiode vóór publicatie.</x:v>
      </x:c>
      <x:c r="C5" s="31"/>
      <x:c r="D5" s="31"/>
      <x:c r="E5" s="31"/>
      <x:c r="F5" s="31"/>
      <x:c r="G5" s="31"/>
      <x:c r="H5" s="31"/>
    </x:row>
    <x:row r="6" ht="48" customHeight="1">
      <x:c r="A6" s="23" t="str">
        <x:v>Werkstroom</x:v>
      </x:c>
      <x:c r="B6" s="31" t="str">
        <x:v>1Selecteer de berichtingsroute. 2- Vul het relevante indexblad in. 3- Onderzoek van materialen en toepasselijke sectorale normen. 4- Verwijzingen in het register van verwijzingen opnemen. 5- Het officiële bronregister houden. 6- Bevindingen van de gereedheid.</x:v>
      </x:c>
      <x:c r="C6" s="31"/>
      <x:c r="D6" s="31"/>
      <x:c r="E6" s="31"/>
      <x:c r="F6" s="31"/>
      <x:c r="G6" s="31"/>
      <x:c r="H6" s="31"/>
    </x:row>
    <x:row r="7" ht="38" customHeight="1">
      <x:c r="A7" s="39" t="str">
        <x:v>Gronden voor de weglating</x:v>
      </x:c>
      <x:c r="B7" s="31" t="str">
        <x:v>Alleen voor gebruik: niet van toepassing; wettelijke verboden; vertrouwelijkheid beperkingen; informatie niet beschikbaar/onvolledig. Gronden voor weglaten zijn niet toegestaan voor de volgende gegevens: GRI 2 informatie 2-1 aan 2-5 of GRI 3 informatie 3-1 en 3-2.</x:v>
      </x:c>
      <x:c r="C7" s="31"/>
      <x:c r="D7" s="31"/>
      <x:c r="E7" s="31"/>
      <x:c r="F7" s="31"/>
      <x:c r="G7" s="31"/>
      <x:c r="H7" s="31"/>
    </x:row>
    <x:row r="8" ht="38" customHeight="1">
      <x:c r="A8" s="23" t="str">
        <x:v>Klaarheidslogika</x:v>
      </x:c>
      <x:c r="B8" s="31" t="str">
        <x:v>Voor een geselecteerde openbaarmaking is een meldingsplaats beschikbaar.</x:v>
      </x:c>
      <x:c r="C8" s="31"/>
      <x:c r="D8" s="31"/>
      <x:c r="E8" s="31"/>
      <x:c r="F8" s="31"/>
      <x:c r="G8" s="31"/>
      <x:c r="H8" s="31"/>
    </x:row>
    <x:row r="9" ht="38" customHeight="1">
      <x:c r="A9" s="39" t="str">
        <x:v>Branding</x:v>
      </x:c>
      <x:c r="B9" s="31" t="str">
        <x:v>Voorbereid door de London Reporting Academy voor onderwijs- en praktijkgebruik. © 2026 LRA.</x:v>
      </x:c>
      <x:c r="C9" s="31"/>
      <x:c r="D9" s="31"/>
      <x:c r="E9" s="31"/>
      <x:c r="F9" s="31"/>
      <x:c r="G9" s="31"/>
      <x:c r="H9" s="31"/>
    </x:row>
    <x:row r="10">
      <x:c r="A10" s="60"/>
      <x:c r="B10" s="60"/>
      <x:c r="C10" s="60"/>
      <x:c r="D10" s="60"/>
      <x:c r="E10" s="60"/>
      <x:c r="F10" s="60"/>
      <x:c r="G10" s="60"/>
      <x:c r="H10" s="60"/>
    </x:row>
    <x:row r="11">
      <x:c r="A11" s="47" t="str">
        <x:v>Werkboekbladen</x:v>
      </x:c>
      <x:c r="B11" s="47"/>
      <x:c r="C11" s="47"/>
      <x:c r="D11" s="47"/>
      <x:c r="E11" s="47"/>
      <x:c r="F11" s="47"/>
      <x:c r="G11" s="47"/>
      <x:c r="H11" s="47"/>
    </x:row>
    <x:row r="12">
      <x:c r="A12" s="58" t="str">
        <x:v>In de Accordance Index</x:v>
      </x:c>
      <x:c r="B12" s="54" t="str">
        <x:v>De belangrijkste index voor organisaties die een rapportage aanvragen overeenkomstig de GRI Normen.</x:v>
      </x:c>
      <x:c r="C12" s="60"/>
      <x:c r="D12" s="60"/>
      <x:c r="E12" s="60"/>
      <x:c r="F12" s="60"/>
      <x:c r="G12" s="60"/>
      <x:c r="H12" s="60"/>
    </x:row>
    <x:row r="13">
      <x:c r="A13" s="58" t="str">
        <x:v>Met referentiehandeling</x:v>
      </x:c>
      <x:c r="B13" s="54" t="str">
        <x:v>Index voor geselecteerde informatie die wordt gerapporteerd met betrekking tot de GRI Normen.</x:v>
      </x:c>
      <x:c r="C13" s="60"/>
      <x:c r="D13" s="60"/>
      <x:c r="E13" s="60"/>
      <x:c r="F13" s="60"/>
      <x:c r="G13" s="60"/>
      <x:c r="H13" s="60"/>
    </x:row>
    <x:row r="14">
      <x:c r="A14" s="58" t="str">
        <x:v>Materiaalonderwerpen</x:v>
      </x:c>
      <x:c r="B14" s="54" t="str">
        <x:v>Register van materiële onderwerpen, significante effecten en GRI 3-3 de meldingsplaatsen.</x:v>
      </x:c>
      <x:c r="C14" s="60"/>
      <x:c r="D14" s="60"/>
      <x:c r="E14" s="60"/>
      <x:c r="F14" s="60"/>
      <x:c r="G14" s="60"/>
      <x:c r="H14" s="60"/>
    </x:row>
    <x:row r="15">
      <x:c r="A15" s="58" t="str">
        <x:v>Onderwerpen in de sector</x:v>
      </x:c>
      <x:c r="B15" s="54" t="str">
        <x:v>Beoordeling van onderwerpen en referenties in de toepasselijke landen GRI Sectornormen.</x:v>
      </x:c>
      <x:c r="C15" s="60"/>
      <x:c r="D15" s="60"/>
      <x:c r="E15" s="60"/>
      <x:c r="F15" s="60"/>
      <x:c r="G15" s="60"/>
      <x:c r="H15" s="60"/>
    </x:row>
    <x:row r="16">
      <x:c r="A16" s="58" t="str">
        <x:v>Verwijzingsregister</x:v>
      </x:c>
      <x:c r="B16" s="54" t="str">
        <x:v>Gecontroleerde gegevens over toegestane weglatingen, uitleg, acties en goedkeuringen.</x:v>
      </x:c>
      <x:c r="C16" s="60"/>
      <x:c r="D16" s="60"/>
      <x:c r="E16" s="60"/>
      <x:c r="F16" s="60"/>
      <x:c r="G16" s="60"/>
      <x:c r="H16" s="60"/>
    </x:row>
    <x:row r="17">
      <x:c r="A17" s="58" t="str">
        <x:v>Bronregister</x:v>
      </x:c>
      <x:c r="B17" s="54" t="str">
        <x:v>Officiële normen, uitgaven, datum van inwerkingtreding en broncontrole.</x:v>
      </x:c>
      <x:c r="C17" s="60"/>
      <x:c r="D17" s="60"/>
      <x:c r="E17" s="60"/>
      <x:c r="F17" s="60"/>
      <x:c r="G17" s="60"/>
      <x:c r="H17" s="60"/>
    </x:row>
    <x:row r="18">
      <x:c r="A18" s="58" t="str">
        <x:v>Lijsten</x:v>
      </x:c>
      <x:c r="B18" s="54" t="str">
        <x:v>Referentiewalen die worden gebruikt in dropdownlijsten en controle-controles.</x:v>
      </x:c>
      <x:c r="C18" s="60"/>
      <x:c r="D18" s="60"/>
      <x:c r="E18" s="60"/>
      <x:c r="F18" s="60"/>
      <x:c r="G18" s="60"/>
      <x:c r="H18" s="60"/>
    </x:row>
  </x:sheetData>
  <x:mergeCells>
    <x:mergeCell ref="A1:H1"/>
    <x:mergeCell ref="A2:H2"/>
    <x:mergeCell ref="B4:H4"/>
    <x:mergeCell ref="B5:H5"/>
    <x:mergeCell ref="B6:H6"/>
    <x:mergeCell ref="B7:H7"/>
    <x:mergeCell ref="B8:H8"/>
    <x:mergeCell ref="B9:H9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34" hidden="0" customWidth="1"/>
    <x:col min="4" max="4" width="22" hidden="0" customWidth="1"/>
  </x:cols>
  <x:sheetData>
    <x:row r="1">
      <x:c r="A1" s="47" t="str">
        <x:v>Ja / Nee</x:v>
      </x:c>
      <x:c r="B1" s="47" t="str">
        <x:v>Status van de herziening</x:v>
      </x:c>
      <x:c r="C1" s="47" t="str">
        <x:v>Grond voor de uitzondering</x:v>
      </x:c>
      <x:c r="D1" s="47" t="str">
        <x:v>Status van de vordering</x:v>
      </x:c>
    </x:row>
    <x:row r="2">
      <x:c r="A2" s="54" t="str">
        <x:v>- Ja, dat is het.</x:v>
      </x:c>
      <x:c r="B2" s="54" t="str">
        <x:v>Niet begonnen .</x:v>
      </x:c>
      <x:c r="C2" s="54" t="str">
        <x:v>Niet van toepassing</x:v>
      </x:c>
      <x:c r="D2" s="54" t="str">
        <x:v>In overeenstemming met de</x:v>
      </x:c>
    </x:row>
    <x:row r="3">
      <x:c r="A3" s="54" t="str">
        <x:v>- Nee, dat is niet zo.</x:v>
      </x:c>
      <x:c r="B3" s="54" t="str">
        <x:v>In de loop van het proces</x:v>
      </x:c>
      <x:c r="C3" s="54" t="str">
        <x:v>Wetgevingsverbod</x:v>
      </x:c>
      <x:c r="D3" s="54" t="str">
        <x:v>Met verwijzing</x:v>
      </x:c>
    </x:row>
    <x:row r="4">
      <x:c r="A4" s="54"/>
      <x:c r="B4" s="54" t="str">
        <x:v>Klaar voor beoordeling</x:v>
      </x:c>
      <x:c r="C4" s="54" t="str">
        <x:v>Beperkingen inzake vertrouwelijkheid</x:v>
      </x:c>
      <x:c r="D4" s="54" t="str">
        <x:v>- Nee, dat is niet zo. GRI claim</x:v>
      </x:c>
    </x:row>
    <x:row r="5">
      <x:c r="A5" s="54"/>
      <x:c r="B5" s="54" t="str">
        <x:v>Beoordeling van de bevindingen</x:v>
      </x:c>
      <x:c r="C5" s="54" t="str">
        <x:v>Informatie niet beschikbaar/onvolledig</x:v>
      </x:c>
      <x:c r="D5" s="54" t="str">
        <x:v>Onder beoordeling</x:v>
      </x:c>
    </x:row>
    <x:row r="6">
      <x:c r="A6" s="54"/>
      <x:c r="B6" s="54" t="str">
        <x:v>Goedgekeurd</x:v>
      </x:c>
      <x:c r="C6" s="54"/>
      <x:c r="D6" s="54"/>
    </x:row>
    <x:row r="7">
      <x:c r="A7" s="54"/>
      <x:c r="B7" s="54" t="str">
        <x:v>Niet van toepassing</x:v>
      </x:c>
      <x:c r="C7" s="54"/>
      <x:c r="D7" s="5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25" hidden="0" customWidth="1"/>
    <x:col min="4" max="4" width="14" hidden="0" customWidth="1"/>
    <x:col min="5" max="5" width="32" hidden="0" customWidth="1"/>
    <x:col min="6" max="6" width="16" hidden="0" customWidth="1"/>
    <x:col min="7" max="7" width="30" hidden="0" customWidth="1"/>
    <x:col min="8" max="8" width="30" hidden="0" customWidth="1"/>
    <x:col min="9" max="9" width="42" hidden="0" customWidth="1"/>
    <x:col min="10" max="10" width="22" hidden="0" customWidth="1"/>
    <x:col min="11" max="11" width="20" hidden="0" customWidth="1"/>
    <x:col min="12" max="12" width="24" hidden="0" customWidth="1"/>
    <x:col min="13" max="13" width="34" hidden="0" customWidth="1"/>
  </x:cols>
  <x:sheetData>
    <x:row r="1" ht="34" customHeight="1">
      <x:c r="A1" s="6" t="str">
        <x:v>GRI INDEX CONTENT · IN ACCORDENCE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2" ht="36" customHeight="1">
      <x:c r="A2" s="15" t="str">
        <x:v>Gebruik dit blad pas nadat de organisatie alle negen heeft beoordeeld. GRI 1 de vereisten, toepasselijke sectorale normen en de door haar geselecteerde onderwerpregenschapsnormen.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</x:row>
    <x:row r="4" ht="42" customHeight="1">
      <x:c r="A4" s="47" t="str">
        <x:v>Materiaalonderwerp</x:v>
      </x:c>
      <x:c r="B4" s="47" t="str">
        <x:v>Toepasselijke sectornormen / referenties</x:v>
      </x:c>
      <x:c r="C4" s="47" t="str">
        <x:v>GRI Standard / andere bron</x:v>
      </x:c>
      <x:c r="D4" s="47" t="str">
        <x:v>Identificatie van de openbaarmaking</x:v>
      </x:c>
      <x:c r="E4" s="47" t="str">
        <x:v>Openbaarmakingstitel</x:v>
      </x:c>
      <x:c r="F4" s="47" t="str">
        <x:v>Uitgekozen? (Ja/Nee)</x:v>
      </x:c>
      <x:c r="G4" s="47" t="str">
        <x:v>Rapporteurplaats</x:v>
      </x:c>
      <x:c r="H4" s="47" t="str">
        <x:v>Grond voor de weglating</x:v>
      </x:c>
      <x:c r="I4" s="47" t="str">
        <x:v>Verduidelijke verklaring</x:v>
      </x:c>
      <x:c r="J4" s="47" t="str">
        <x:v>Bewijshouder</x:v>
      </x:c>
      <x:c r="K4" s="47" t="str">
        <x:v>Status van de herziening</x:v>
      </x:c>
      <x:c r="L4" s="47" t="str">
        <x:v>Klaarheidscontrole</x:v>
      </x:c>
      <x:c r="M4" s="47" t="str">
        <x:v>Notities van de beoordelaar</x:v>
      </x:c>
    </x:row>
    <x:row r="5" ht="34" customHeight="1">
      <x:c r="A5" s="70" t="str">
        <x:v>Klimaatverandering</x:v>
      </x:c>
      <x:c r="B5" s="70" t="str">
        <x:v>GRI 11 referentie 11.1.1</x:v>
      </x:c>
      <x:c r="C5" s="70" t="str">
        <x:v>GRI 102: Klimaatverandering 2025</x:v>
      </x:c>
      <x:c r="D5" s="70" t="str">
        <x:v>102-5</x:v>
      </x:c>
      <x:c r="E5" s="70" t="str">
        <x:v>Omvang 1 GHG emissie</x:v>
      </x:c>
      <x:c r="F5" s="70" t="str">
        <x:v>- Ja, dat is het.</x:v>
      </x:c>
      <x:c r="G5" s="70" t="str">
        <x:v>Jaarverslag 2027, blz. 86-88</x:v>
      </x:c>
      <x:c r="H5" s="70" t="str"/>
      <x:c r="I5" s="70" t="str"/>
      <x:c r="J5" s="70" t="str">
        <x:v>Eigenaar van klimaatgegevens</x:v>
      </x:c>
      <x:c r="K5" s="70" t="str">
        <x:v>Klaar voor beoordeling</x:v>
      </x:c>
      <x:c r="L5" s="70" t="str">
        <x:f>IF(F5&lt;&gt;"Yes","NOT SELECTED",IF(G5&lt;&gt;"","READY",IF(H5="","MISSING LOCATION OR OMISSION",IF(I5="","MISSING EXPLANATION","REVIEW OMISSION"))))</x:f>
        <x:v>NOT SELECTED</x:v>
      </x:c>
      <x:c r="M5" s="70" t="str">
        <x:v>Illustratieve rij - vervangen door organisatiegevens.</x:v>
      </x:c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  <x:c r="J6" s="54"/>
      <x:c r="K6" s="54"/>
      <x:c r="L6" s="54" t="str">
        <x:f>IF(F6&lt;&gt;"Yes","NOT SELECTED",IF(G6&lt;&gt;"","READY",IF(H6="","MISSING LOCATION OR OMISSION",IF(I6="","MISSING EXPLANATION","REVIEW OMISSION"))))</x:f>
        <x:v>NOT SELECTED</x:v>
      </x:c>
      <x:c r="M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  <x:c r="J7" s="54"/>
      <x:c r="K7" s="54"/>
      <x:c r="L7" s="54" t="str">
        <x:f>IF(F7&lt;&gt;"Yes","NOT SELECTED",IF(G7&lt;&gt;"","READY",IF(H7="","MISSING LOCATION OR OMISSION",IF(I7="","MISSING EXPLANATION","REVIEW OMISSION"))))</x:f>
        <x:v>NOT SELECTED</x:v>
      </x:c>
      <x:c r="M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  <x:c r="J8" s="54"/>
      <x:c r="K8" s="54"/>
      <x:c r="L8" s="54" t="str">
        <x:f>IF(F8&lt;&gt;"Yes","NOT SELECTED",IF(G8&lt;&gt;"","READY",IF(H8="","MISSING LOCATION OR OMISSION",IF(I8="","MISSING EXPLANATION","REVIEW OMISSION"))))</x:f>
        <x:v>NOT SELECTED</x:v>
      </x:c>
      <x:c r="M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  <x:c r="J9" s="54"/>
      <x:c r="K9" s="54"/>
      <x:c r="L9" s="54" t="str">
        <x:f>IF(F9&lt;&gt;"Yes","NOT SELECTED",IF(G9&lt;&gt;"","READY",IF(H9="","MISSING LOCATION OR OMISSION",IF(I9="","MISSING EXPLANATION","REVIEW OMISSION"))))</x:f>
        <x:v>NOT SELECTED</x:v>
      </x:c>
      <x:c r="M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  <x:c r="J10" s="54"/>
      <x:c r="K10" s="54"/>
      <x:c r="L10" s="54" t="str">
        <x:f>IF(F10&lt;&gt;"Yes","NOT SELECTED",IF(G10&lt;&gt;"","READY",IF(H10="","MISSING LOCATION OR OMISSION",IF(I10="","MISSING EXPLANATION","REVIEW OMISSION"))))</x:f>
        <x:v>NOT SELECTED</x:v>
      </x:c>
      <x:c r="M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  <x:c r="J11" s="54"/>
      <x:c r="K11" s="54"/>
      <x:c r="L11" s="54" t="str">
        <x:f>IF(F11&lt;&gt;"Yes","NOT SELECTED",IF(G11&lt;&gt;"","READY",IF(H11="","MISSING LOCATION OR OMISSION",IF(I11="","MISSING EXPLANATION","REVIEW OMISSION"))))</x:f>
        <x:v>NOT SELECTED</x:v>
      </x:c>
      <x:c r="M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  <x:c r="J12" s="54"/>
      <x:c r="K12" s="54"/>
      <x:c r="L12" s="54" t="str">
        <x:f>IF(F12&lt;&gt;"Yes","NOT SELECTED",IF(G12&lt;&gt;"","READY",IF(H12="","MISSING LOCATION OR OMISSION",IF(I12="","MISSING EXPLANATION","REVIEW OMISSION"))))</x:f>
        <x:v>NOT SELECTED</x:v>
      </x:c>
      <x:c r="M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  <x:c r="J13" s="54"/>
      <x:c r="K13" s="54"/>
      <x:c r="L13" s="54" t="str">
        <x:f>IF(F13&lt;&gt;"Yes","NOT SELECTED",IF(G13&lt;&gt;"","READY",IF(H13="","MISSING LOCATION OR OMISSION",IF(I13="","MISSING EXPLANATION","REVIEW OMISSION"))))</x:f>
        <x:v>NOT SELECTED</x:v>
      </x:c>
      <x:c r="M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  <x:c r="J14" s="54"/>
      <x:c r="K14" s="54"/>
      <x:c r="L14" s="54" t="str">
        <x:f>IF(F14&lt;&gt;"Yes","NOT SELECTED",IF(G14&lt;&gt;"","READY",IF(H14="","MISSING LOCATION OR OMISSION",IF(I14="","MISSING EXPLANATION","REVIEW OMISSION"))))</x:f>
        <x:v>NOT SELECTED</x:v>
      </x:c>
      <x:c r="M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  <x:c r="J15" s="54"/>
      <x:c r="K15" s="54"/>
      <x:c r="L15" s="54" t="str">
        <x:f>IF(F15&lt;&gt;"Yes","NOT SELECTED",IF(G15&lt;&gt;"","READY",IF(H15="","MISSING LOCATION OR OMISSION",IF(I15="","MISSING EXPLANATION","REVIEW OMISSION"))))</x:f>
        <x:v>NOT SELECTED</x:v>
      </x:c>
      <x:c r="M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  <x:c r="J16" s="54"/>
      <x:c r="K16" s="54"/>
      <x:c r="L16" s="54" t="str">
        <x:f>IF(F16&lt;&gt;"Yes","NOT SELECTED",IF(G16&lt;&gt;"","READY",IF(H16="","MISSING LOCATION OR OMISSION",IF(I16="","MISSING EXPLANATION","REVIEW OMISSION"))))</x:f>
        <x:v>NOT SELECTED</x:v>
      </x:c>
      <x:c r="M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  <x:c r="J17" s="54"/>
      <x:c r="K17" s="54"/>
      <x:c r="L17" s="54" t="str">
        <x:f>IF(F17&lt;&gt;"Yes","NOT SELECTED",IF(G17&lt;&gt;"","READY",IF(H17="","MISSING LOCATION OR OMISSION",IF(I17="","MISSING EXPLANATION","REVIEW OMISSION"))))</x:f>
        <x:v>NOT SELECTED</x:v>
      </x:c>
      <x:c r="M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  <x:c r="J18" s="54"/>
      <x:c r="K18" s="54"/>
      <x:c r="L18" s="54" t="str">
        <x:f>IF(F18&lt;&gt;"Yes","NOT SELECTED",IF(G18&lt;&gt;"","READY",IF(H18="","MISSING LOCATION OR OMISSION",IF(I18="","MISSING EXPLANATION","REVIEW OMISSION"))))</x:f>
        <x:v>NOT SELECTED</x:v>
      </x:c>
      <x:c r="M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  <x:c r="J19" s="54"/>
      <x:c r="K19" s="54"/>
      <x:c r="L19" s="54" t="str">
        <x:f>IF(F19&lt;&gt;"Yes","NOT SELECTED",IF(G19&lt;&gt;"","READY",IF(H19="","MISSING LOCATION OR OMISSION",IF(I19="","MISSING EXPLANATION","REVIEW OMISSION"))))</x:f>
        <x:v>NOT SELECTED</x:v>
      </x:c>
      <x:c r="M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  <x:c r="J20" s="54"/>
      <x:c r="K20" s="54"/>
      <x:c r="L20" s="54" t="str">
        <x:f>IF(F20&lt;&gt;"Yes","NOT SELECTED",IF(G20&lt;&gt;"","READY",IF(H20="","MISSING LOCATION OR OMISSION",IF(I20="","MISSING EXPLANATION","REVIEW OMISSION"))))</x:f>
        <x:v>NOT SELECTED</x:v>
      </x:c>
      <x:c r="M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  <x:c r="J21" s="54"/>
      <x:c r="K21" s="54"/>
      <x:c r="L21" s="54" t="str">
        <x:f>IF(F21&lt;&gt;"Yes","NOT SELECTED",IF(G21&lt;&gt;"","READY",IF(H21="","MISSING LOCATION OR OMISSION",IF(I21="","MISSING EXPLANATION","REVIEW OMISSION"))))</x:f>
        <x:v>NOT SELECTED</x:v>
      </x:c>
      <x:c r="M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  <x:c r="J22" s="54"/>
      <x:c r="K22" s="54"/>
      <x:c r="L22" s="54" t="str">
        <x:f>IF(F22&lt;&gt;"Yes","NOT SELECTED",IF(G22&lt;&gt;"","READY",IF(H22="","MISSING LOCATION OR OMISSION",IF(I22="","MISSING EXPLANATION","REVIEW OMISSION"))))</x:f>
        <x:v>NOT SELECTED</x:v>
      </x:c>
      <x:c r="M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  <x:c r="K23" s="54"/>
      <x:c r="L23" s="54" t="str">
        <x:f>IF(F23&lt;&gt;"Yes","NOT SELECTED",IF(G23&lt;&gt;"","READY",IF(H23="","MISSING LOCATION OR OMISSION",IF(I23="","MISSING EXPLANATION","REVIEW OMISSION"))))</x:f>
        <x:v>NOT SELECTED</x:v>
      </x:c>
      <x:c r="M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  <x:c r="K24" s="54"/>
      <x:c r="L24" s="54" t="str">
        <x:f>IF(F24&lt;&gt;"Yes","NOT SELECTED",IF(G24&lt;&gt;"","READY",IF(H24="","MISSING LOCATION OR OMISSION",IF(I24="","MISSING EXPLANATION","REVIEW OMISSION"))))</x:f>
        <x:v>NOT SELECTED</x:v>
      </x:c>
      <x:c r="M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  <x:c r="K25" s="54"/>
      <x:c r="L25" s="54" t="str">
        <x:f>IF(F25&lt;&gt;"Yes","NOT SELECTED",IF(G25&lt;&gt;"","READY",IF(H25="","MISSING LOCATION OR OMISSION",IF(I25="","MISSING EXPLANATION","REVIEW OMISSION"))))</x:f>
        <x:v>NOT SELECTED</x:v>
      </x:c>
      <x:c r="M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  <x:c r="K26" s="54"/>
      <x:c r="L26" s="54" t="str">
        <x:f>IF(F26&lt;&gt;"Yes","NOT SELECTED",IF(G26&lt;&gt;"","READY",IF(H26="","MISSING LOCATION OR OMISSION",IF(I26="","MISSING EXPLANATION","REVIEW OMISSION"))))</x:f>
        <x:v>NOT SELECTED</x:v>
      </x:c>
      <x:c r="M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  <x:c r="K27" s="54"/>
      <x:c r="L27" s="54" t="str">
        <x:f>IF(F27&lt;&gt;"Yes","NOT SELECTED",IF(G27&lt;&gt;"","READY",IF(H27="","MISSING LOCATION OR OMISSION",IF(I27="","MISSING EXPLANATION","REVIEW OMISSION"))))</x:f>
        <x:v>NOT SELECTED</x:v>
      </x:c>
      <x:c r="M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  <x:c r="K28" s="54"/>
      <x:c r="L28" s="54" t="str">
        <x:f>IF(F28&lt;&gt;"Yes","NOT SELECTED",IF(G28&lt;&gt;"","READY",IF(H28="","MISSING LOCATION OR OMISSION",IF(I28="","MISSING EXPLANATION","REVIEW OMISSION"))))</x:f>
        <x:v>NOT SELECTED</x:v>
      </x:c>
      <x:c r="M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  <x:c r="J29" s="54"/>
      <x:c r="K29" s="54"/>
      <x:c r="L29" s="54" t="str">
        <x:f>IF(F29&lt;&gt;"Yes","NOT SELECTED",IF(G29&lt;&gt;"","READY",IF(H29="","MISSING LOCATION OR OMISSION",IF(I29="","MISSING EXPLANATION","REVIEW OMISSION"))))</x:f>
        <x:v>NOT SELECTED</x:v>
      </x:c>
      <x:c r="M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  <x:c r="J30" s="54"/>
      <x:c r="K30" s="54"/>
      <x:c r="L30" s="54" t="str">
        <x:f>IF(F30&lt;&gt;"Yes","NOT SELECTED",IF(G30&lt;&gt;"","READY",IF(H30="","MISSING LOCATION OR OMISSION",IF(I30="","MISSING EXPLANATION","REVIEW OMISSION"))))</x:f>
        <x:v>NOT SELECTED</x:v>
      </x:c>
      <x:c r="M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  <x:c r="K31" s="54"/>
      <x:c r="L31" s="54" t="str">
        <x:f>IF(F31&lt;&gt;"Yes","NOT SELECTED",IF(G31&lt;&gt;"","READY",IF(H31="","MISSING LOCATION OR OMISSION",IF(I31="","MISSING EXPLANATION","REVIEW OMISSION"))))</x:f>
        <x:v>NOT SELECTED</x:v>
      </x:c>
      <x:c r="M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  <x:c r="J32" s="54"/>
      <x:c r="K32" s="54"/>
      <x:c r="L32" s="54" t="str">
        <x:f>IF(F32&lt;&gt;"Yes","NOT SELECTED",IF(G32&lt;&gt;"","READY",IF(H32="","MISSING LOCATION OR OMISSION",IF(I32="","MISSING EXPLANATION","REVIEW OMISSION"))))</x:f>
        <x:v>NOT SELECTED</x:v>
      </x:c>
      <x:c r="M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  <x:c r="J33" s="54"/>
      <x:c r="K33" s="54"/>
      <x:c r="L33" s="54" t="str">
        <x:f>IF(F33&lt;&gt;"Yes","NOT SELECTED",IF(G33&lt;&gt;"","READY",IF(H33="","MISSING LOCATION OR OMISSION",IF(I33="","MISSING EXPLANATION","REVIEW OMISSION"))))</x:f>
        <x:v>NOT SELECTED</x:v>
      </x:c>
      <x:c r="M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  <x:c r="J34" s="54"/>
      <x:c r="K34" s="54"/>
      <x:c r="L34" s="54" t="str">
        <x:f>IF(F34&lt;&gt;"Yes","NOT SELECTED",IF(G34&lt;&gt;"","READY",IF(H34="","MISSING LOCATION OR OMISSION",IF(I34="","MISSING EXPLANATION","REVIEW OMISSION"))))</x:f>
        <x:v>NOT SELECTED</x:v>
      </x:c>
      <x:c r="M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  <x:c r="J35" s="54"/>
      <x:c r="K35" s="54"/>
      <x:c r="L35" s="54" t="str">
        <x:f>IF(F35&lt;&gt;"Yes","NOT SELECTED",IF(G35&lt;&gt;"","READY",IF(H35="","MISSING LOCATION OR OMISSION",IF(I35="","MISSING EXPLANATION","REVIEW OMISSION"))))</x:f>
        <x:v>NOT SELECTED</x:v>
      </x:c>
      <x:c r="M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  <x:c r="J36" s="54"/>
      <x:c r="K36" s="54"/>
      <x:c r="L36" s="54" t="str">
        <x:f>IF(F36&lt;&gt;"Yes","NOT SELECTED",IF(G36&lt;&gt;"","READY",IF(H36="","MISSING LOCATION OR OMISSION",IF(I36="","MISSING EXPLANATION","REVIEW OMISSION"))))</x:f>
        <x:v>NOT SELECTED</x:v>
      </x:c>
      <x:c r="M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  <x:c r="J37" s="54"/>
      <x:c r="K37" s="54"/>
      <x:c r="L37" s="54" t="str">
        <x:f>IF(F37&lt;&gt;"Yes","NOT SELECTED",IF(G37&lt;&gt;"","READY",IF(H37="","MISSING LOCATION OR OMISSION",IF(I37="","MISSING EXPLANATION","REVIEW OMISSION"))))</x:f>
        <x:v>NOT SELECTED</x:v>
      </x:c>
      <x:c r="M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  <x:c r="J38" s="54"/>
      <x:c r="K38" s="54"/>
      <x:c r="L38" s="54" t="str">
        <x:f>IF(F38&lt;&gt;"Yes","NOT SELECTED",IF(G38&lt;&gt;"","READY",IF(H38="","MISSING LOCATION OR OMISSION",IF(I38="","MISSING EXPLANATION","REVIEW OMISSION"))))</x:f>
        <x:v>NOT SELECTED</x:v>
      </x:c>
      <x:c r="M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  <x:c r="J39" s="54"/>
      <x:c r="K39" s="54"/>
      <x:c r="L39" s="54" t="str">
        <x:f>IF(F39&lt;&gt;"Yes","NOT SELECTED",IF(G39&lt;&gt;"","READY",IF(H39="","MISSING LOCATION OR OMISSION",IF(I39="","MISSING EXPLANATION","REVIEW OMISSION"))))</x:f>
        <x:v>NOT SELECTED</x:v>
      </x:c>
      <x:c r="M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  <x:c r="J40" s="54"/>
      <x:c r="K40" s="54"/>
      <x:c r="L40" s="54" t="str">
        <x:f>IF(F40&lt;&gt;"Yes","NOT SELECTED",IF(G40&lt;&gt;"","READY",IF(H40="","MISSING LOCATION OR OMISSION",IF(I40="","MISSING EXPLANATION","REVIEW OMISSION"))))</x:f>
        <x:v>NOT SELECTED</x:v>
      </x:c>
      <x:c r="M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  <x:c r="J41" s="54"/>
      <x:c r="K41" s="54"/>
      <x:c r="L41" s="54" t="str">
        <x:f>IF(F41&lt;&gt;"Yes","NOT SELECTED",IF(G41&lt;&gt;"","READY",IF(H41="","MISSING LOCATION OR OMISSION",IF(I41="","MISSING EXPLANATION","REVIEW OMISSION"))))</x:f>
        <x:v>NOT SELECTED</x:v>
      </x:c>
      <x:c r="M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  <x:c r="J42" s="54"/>
      <x:c r="K42" s="54"/>
      <x:c r="L42" s="54" t="str">
        <x:f>IF(F42&lt;&gt;"Yes","NOT SELECTED",IF(G42&lt;&gt;"","READY",IF(H42="","MISSING LOCATION OR OMISSION",IF(I42="","MISSING EXPLANATION","REVIEW OMISSION"))))</x:f>
        <x:v>NOT SELECTED</x:v>
      </x:c>
      <x:c r="M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  <x:c r="J43" s="54"/>
      <x:c r="K43" s="54"/>
      <x:c r="L43" s="54" t="str">
        <x:f>IF(F43&lt;&gt;"Yes","NOT SELECTED",IF(G43&lt;&gt;"","READY",IF(H43="","MISSING LOCATION OR OMISSION",IF(I43="","MISSING EXPLANATION","REVIEW OMISSION"))))</x:f>
        <x:v>NOT SELECTED</x:v>
      </x:c>
      <x:c r="M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  <x:c r="J44" s="54"/>
      <x:c r="K44" s="54"/>
      <x:c r="L44" s="54" t="str">
        <x:f>IF(F44&lt;&gt;"Yes","NOT SELECTED",IF(G44&lt;&gt;"","READY",IF(H44="","MISSING LOCATION OR OMISSION",IF(I44="","MISSING EXPLANATION","REVIEW OMISSION"))))</x:f>
        <x:v>NOT SELECTED</x:v>
      </x:c>
      <x:c r="M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  <x:c r="J45" s="54"/>
      <x:c r="K45" s="54"/>
      <x:c r="L45" s="54" t="str">
        <x:f>IF(F45&lt;&gt;"Yes","NOT SELECTED",IF(G45&lt;&gt;"","READY",IF(H45="","MISSING LOCATION OR OMISSION",IF(I45="","MISSING EXPLANATION","REVIEW OMISSION"))))</x:f>
        <x:v>NOT SELECTED</x:v>
      </x:c>
      <x:c r="M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  <x:c r="J46" s="54"/>
      <x:c r="K46" s="54"/>
      <x:c r="L46" s="54" t="str">
        <x:f>IF(F46&lt;&gt;"Yes","NOT SELECTED",IF(G46&lt;&gt;"","READY",IF(H46="","MISSING LOCATION OR OMISSION",IF(I46="","MISSING EXPLANATION","REVIEW OMISSION"))))</x:f>
        <x:v>NOT SELECTED</x:v>
      </x:c>
      <x:c r="M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  <x:c r="J47" s="54"/>
      <x:c r="K47" s="54"/>
      <x:c r="L47" s="54" t="str">
        <x:f>IF(F47&lt;&gt;"Yes","NOT SELECTED",IF(G47&lt;&gt;"","READY",IF(H47="","MISSING LOCATION OR OMISSION",IF(I47="","MISSING EXPLANATION","REVIEW OMISSION"))))</x:f>
        <x:v>NOT SELECTED</x:v>
      </x:c>
      <x:c r="M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  <x:c r="J48" s="54"/>
      <x:c r="K48" s="54"/>
      <x:c r="L48" s="54" t="str">
        <x:f>IF(F48&lt;&gt;"Yes","NOT SELECTED",IF(G48&lt;&gt;"","READY",IF(H48="","MISSING LOCATION OR OMISSION",IF(I48="","MISSING EXPLANATION","REVIEW OMISSION"))))</x:f>
        <x:v>NOT SELECTED</x:v>
      </x:c>
      <x:c r="M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  <x:c r="J49" s="54"/>
      <x:c r="K49" s="54"/>
      <x:c r="L49" s="54" t="str">
        <x:f>IF(F49&lt;&gt;"Yes","NOT SELECTED",IF(G49&lt;&gt;"","READY",IF(H49="","MISSING LOCATION OR OMISSION",IF(I49="","MISSING EXPLANATION","REVIEW OMISSION"))))</x:f>
        <x:v>NOT SELECTED</x:v>
      </x:c>
      <x:c r="M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  <x:c r="J50" s="54"/>
      <x:c r="K50" s="54"/>
      <x:c r="L50" s="54" t="str">
        <x:f>IF(F50&lt;&gt;"Yes","NOT SELECTED",IF(G50&lt;&gt;"","READY",IF(H50="","MISSING LOCATION OR OMISSION",IF(I50="","MISSING EXPLANATION","REVIEW OMISSION"))))</x:f>
        <x:v>NOT SELECTED</x:v>
      </x:c>
      <x:c r="M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  <x:c r="J51" s="54"/>
      <x:c r="K51" s="54"/>
      <x:c r="L51" s="54" t="str">
        <x:f>IF(F51&lt;&gt;"Yes","NOT SELECTED",IF(G51&lt;&gt;"","READY",IF(H51="","MISSING LOCATION OR OMISSION",IF(I51="","MISSING EXPLANATION","REVIEW OMISSION"))))</x:f>
        <x:v>NOT SELECTED</x:v>
      </x:c>
      <x:c r="M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  <x:c r="J52" s="54"/>
      <x:c r="K52" s="54"/>
      <x:c r="L52" s="54" t="str">
        <x:f>IF(F52&lt;&gt;"Yes","NOT SELECTED",IF(G52&lt;&gt;"","READY",IF(H52="","MISSING LOCATION OR OMISSION",IF(I52="","MISSING EXPLANATION","REVIEW OMISSION"))))</x:f>
        <x:v>NOT SELECTED</x:v>
      </x:c>
      <x:c r="M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  <x:c r="J53" s="54"/>
      <x:c r="K53" s="54"/>
      <x:c r="L53" s="54" t="str">
        <x:f>IF(F53&lt;&gt;"Yes","NOT SELECTED",IF(G53&lt;&gt;"","READY",IF(H53="","MISSING LOCATION OR OMISSION",IF(I53="","MISSING EXPLANATION","REVIEW OMISSION"))))</x:f>
        <x:v>NOT SELECTED</x:v>
      </x:c>
      <x:c r="M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  <x:c r="J54" s="54"/>
      <x:c r="K54" s="54"/>
      <x:c r="L54" s="54" t="str">
        <x:f>IF(F54&lt;&gt;"Yes","NOT SELECTED",IF(G54&lt;&gt;"","READY",IF(H54="","MISSING LOCATION OR OMISSION",IF(I54="","MISSING EXPLANATION","REVIEW OMISSION"))))</x:f>
        <x:v>NOT SELECTED</x:v>
      </x:c>
      <x:c r="M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  <x:c r="J55" s="54"/>
      <x:c r="K55" s="54"/>
      <x:c r="L55" s="54" t="str">
        <x:f>IF(F55&lt;&gt;"Yes","NOT SELECTED",IF(G55&lt;&gt;"","READY",IF(H55="","MISSING LOCATION OR OMISSION",IF(I55="","MISSING EXPLANATION","REVIEW OMISSION"))))</x:f>
        <x:v>NOT SELECTED</x:v>
      </x:c>
      <x:c r="M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  <x:c r="J56" s="54"/>
      <x:c r="K56" s="54"/>
      <x:c r="L56" s="54" t="str">
        <x:f>IF(F56&lt;&gt;"Yes","NOT SELECTED",IF(G56&lt;&gt;"","READY",IF(H56="","MISSING LOCATION OR OMISSION",IF(I56="","MISSING EXPLANATION","REVIEW OMISSION"))))</x:f>
        <x:v>NOT SELECTED</x:v>
      </x:c>
      <x:c r="M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  <x:c r="J57" s="54"/>
      <x:c r="K57" s="54"/>
      <x:c r="L57" s="54" t="str">
        <x:f>IF(F57&lt;&gt;"Yes","NOT SELECTED",IF(G57&lt;&gt;"","READY",IF(H57="","MISSING LOCATION OR OMISSION",IF(I57="","MISSING EXPLANATION","REVIEW OMISSION"))))</x:f>
        <x:v>NOT SELECTED</x:v>
      </x:c>
      <x:c r="M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  <x:c r="J58" s="54"/>
      <x:c r="K58" s="54"/>
      <x:c r="L58" s="54" t="str">
        <x:f>IF(F58&lt;&gt;"Yes","NOT SELECTED",IF(G58&lt;&gt;"","READY",IF(H58="","MISSING LOCATION OR OMISSION",IF(I58="","MISSING EXPLANATION","REVIEW OMISSION"))))</x:f>
        <x:v>NOT SELECTED</x:v>
      </x:c>
      <x:c r="M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  <x:c r="J59" s="54"/>
      <x:c r="K59" s="54"/>
      <x:c r="L59" s="54" t="str">
        <x:f>IF(F59&lt;&gt;"Yes","NOT SELECTED",IF(G59&lt;&gt;"","READY",IF(H59="","MISSING LOCATION OR OMISSION",IF(I59="","MISSING EXPLANATION","REVIEW OMISSION"))))</x:f>
        <x:v>NOT SELECTED</x:v>
      </x:c>
      <x:c r="M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  <x:c r="J60" s="54"/>
      <x:c r="K60" s="54"/>
      <x:c r="L60" s="54" t="str">
        <x:f>IF(F60&lt;&gt;"Yes","NOT SELECTED",IF(G60&lt;&gt;"","READY",IF(H60="","MISSING LOCATION OR OMISSION",IF(I60="","MISSING EXPLANATION","REVIEW OMISSION"))))</x:f>
        <x:v>NOT SELECTED</x:v>
      </x:c>
      <x:c r="M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  <x:c r="J61" s="54"/>
      <x:c r="K61" s="54"/>
      <x:c r="L61" s="54" t="str">
        <x:f>IF(F61&lt;&gt;"Yes","NOT SELECTED",IF(G61&lt;&gt;"","READY",IF(H61="","MISSING LOCATION OR OMISSION",IF(I61="","MISSING EXPLANATION","REVIEW OMISSION"))))</x:f>
        <x:v>NOT SELECTED</x:v>
      </x:c>
      <x:c r="M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  <x:c r="J62" s="54"/>
      <x:c r="K62" s="54"/>
      <x:c r="L62" s="54" t="str">
        <x:f>IF(F62&lt;&gt;"Yes","NOT SELECTED",IF(G62&lt;&gt;"","READY",IF(H62="","MISSING LOCATION OR OMISSION",IF(I62="","MISSING EXPLANATION","REVIEW OMISSION"))))</x:f>
        <x:v>NOT SELECTED</x:v>
      </x:c>
      <x:c r="M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  <x:c r="J63" s="54"/>
      <x:c r="K63" s="54"/>
      <x:c r="L63" s="54" t="str">
        <x:f>IF(F63&lt;&gt;"Yes","NOT SELECTED",IF(G63&lt;&gt;"","READY",IF(H63="","MISSING LOCATION OR OMISSION",IF(I63="","MISSING EXPLANATION","REVIEW OMISSION"))))</x:f>
        <x:v>NOT SELECTED</x:v>
      </x:c>
      <x:c r="M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  <x:c r="J64" s="54"/>
      <x:c r="K64" s="54"/>
      <x:c r="L64" s="54" t="str">
        <x:f>IF(F64&lt;&gt;"Yes","NOT SELECTED",IF(G64&lt;&gt;"","READY",IF(H64="","MISSING LOCATION OR OMISSION",IF(I64="","MISSING EXPLANATION","REVIEW OMISSION"))))</x:f>
        <x:v>NOT SELECTED</x:v>
      </x:c>
      <x:c r="M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  <x:c r="J65" s="54"/>
      <x:c r="K65" s="54"/>
      <x:c r="L65" s="54" t="str">
        <x:f>IF(F65&lt;&gt;"Yes","NOT SELECTED",IF(G65&lt;&gt;"","READY",IF(H65="","MISSING LOCATION OR OMISSION",IF(I65="","MISSING EXPLANATION","REVIEW OMISSION"))))</x:f>
        <x:v>NOT SELECTED</x:v>
      </x:c>
      <x:c r="M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  <x:c r="J66" s="54"/>
      <x:c r="K66" s="54"/>
      <x:c r="L66" s="54" t="str">
        <x:f>IF(F66&lt;&gt;"Yes","NOT SELECTED",IF(G66&lt;&gt;"","READY",IF(H66="","MISSING LOCATION OR OMISSION",IF(I66="","MISSING EXPLANATION","REVIEW OMISSION"))))</x:f>
        <x:v>NOT SELECTED</x:v>
      </x:c>
      <x:c r="M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  <x:c r="J67" s="54"/>
      <x:c r="K67" s="54"/>
      <x:c r="L67" s="54" t="str">
        <x:f>IF(F67&lt;&gt;"Yes","NOT SELECTED",IF(G67&lt;&gt;"","READY",IF(H67="","MISSING LOCATION OR OMISSION",IF(I67="","MISSING EXPLANATION","REVIEW OMISSION"))))</x:f>
        <x:v>NOT SELECTED</x:v>
      </x:c>
      <x:c r="M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  <x:c r="J68" s="54"/>
      <x:c r="K68" s="54"/>
      <x:c r="L68" s="54" t="str">
        <x:f>IF(F68&lt;&gt;"Yes","NOT SELECTED",IF(G68&lt;&gt;"","READY",IF(H68="","MISSING LOCATION OR OMISSION",IF(I68="","MISSING EXPLANATION","REVIEW OMISSION"))))</x:f>
        <x:v>NOT SELECTED</x:v>
      </x:c>
      <x:c r="M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  <x:c r="J69" s="54"/>
      <x:c r="K69" s="54"/>
      <x:c r="L69" s="54" t="str">
        <x:f>IF(F69&lt;&gt;"Yes","NOT SELECTED",IF(G69&lt;&gt;"","READY",IF(H69="","MISSING LOCATION OR OMISSION",IF(I69="","MISSING EXPLANATION","REVIEW OMISSION"))))</x:f>
        <x:v>NOT SELECTED</x:v>
      </x:c>
      <x:c r="M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  <x:c r="J70" s="54"/>
      <x:c r="K70" s="54"/>
      <x:c r="L70" s="54" t="str">
        <x:f>IF(F70&lt;&gt;"Yes","NOT SELECTED",IF(G70&lt;&gt;"","READY",IF(H70="","MISSING LOCATION OR OMISSION",IF(I70="","MISSING EXPLANATION","REVIEW OMISSION"))))</x:f>
        <x:v>NOT SELECTED</x:v>
      </x:c>
      <x:c r="M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  <x:c r="J71" s="54"/>
      <x:c r="K71" s="54"/>
      <x:c r="L71" s="54" t="str">
        <x:f>IF(F71&lt;&gt;"Yes","NOT SELECTED",IF(G71&lt;&gt;"","READY",IF(H71="","MISSING LOCATION OR OMISSION",IF(I71="","MISSING EXPLANATION","REVIEW OMISSION"))))</x:f>
        <x:v>NOT SELECTED</x:v>
      </x:c>
      <x:c r="M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  <x:c r="J72" s="54"/>
      <x:c r="K72" s="54"/>
      <x:c r="L72" s="54" t="str">
        <x:f>IF(F72&lt;&gt;"Yes","NOT SELECTED",IF(G72&lt;&gt;"","READY",IF(H72="","MISSING LOCATION OR OMISSION",IF(I72="","MISSING EXPLANATION","REVIEW OMISSION"))))</x:f>
        <x:v>NOT SELECTED</x:v>
      </x:c>
      <x:c r="M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  <x:c r="J73" s="54"/>
      <x:c r="K73" s="54"/>
      <x:c r="L73" s="54" t="str">
        <x:f>IF(F73&lt;&gt;"Yes","NOT SELECTED",IF(G73&lt;&gt;"","READY",IF(H73="","MISSING LOCATION OR OMISSION",IF(I73="","MISSING EXPLANATION","REVIEW OMISSION"))))</x:f>
        <x:v>NOT SELECTED</x:v>
      </x:c>
      <x:c r="M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  <x:c r="J74" s="54"/>
      <x:c r="K74" s="54"/>
      <x:c r="L74" s="54" t="str">
        <x:f>IF(F74&lt;&gt;"Yes","NOT SELECTED",IF(G74&lt;&gt;"","READY",IF(H74="","MISSING LOCATION OR OMISSION",IF(I74="","MISSING EXPLANATION","REVIEW OMISSION"))))</x:f>
        <x:v>NOT SELECTED</x:v>
      </x:c>
      <x:c r="M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  <x:c r="J75" s="54"/>
      <x:c r="K75" s="54"/>
      <x:c r="L75" s="54" t="str">
        <x:f>IF(F75&lt;&gt;"Yes","NOT SELECTED",IF(G75&lt;&gt;"","READY",IF(H75="","MISSING LOCATION OR OMISSION",IF(I75="","MISSING EXPLANATION","REVIEW OMISSION"))))</x:f>
        <x:v>NOT SELECTED</x:v>
      </x:c>
      <x:c r="M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  <x:c r="J76" s="54"/>
      <x:c r="K76" s="54"/>
      <x:c r="L76" s="54" t="str">
        <x:f>IF(F76&lt;&gt;"Yes","NOT SELECTED",IF(G76&lt;&gt;"","READY",IF(H76="","MISSING LOCATION OR OMISSION",IF(I76="","MISSING EXPLANATION","REVIEW OMISSION"))))</x:f>
        <x:v>NOT SELECTED</x:v>
      </x:c>
      <x:c r="M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  <x:c r="J77" s="54"/>
      <x:c r="K77" s="54"/>
      <x:c r="L77" s="54" t="str">
        <x:f>IF(F77&lt;&gt;"Yes","NOT SELECTED",IF(G77&lt;&gt;"","READY",IF(H77="","MISSING LOCATION OR OMISSION",IF(I77="","MISSING EXPLANATION","REVIEW OMISSION"))))</x:f>
        <x:v>NOT SELECTED</x:v>
      </x:c>
      <x:c r="M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  <x:c r="J78" s="54"/>
      <x:c r="K78" s="54"/>
      <x:c r="L78" s="54" t="str">
        <x:f>IF(F78&lt;&gt;"Yes","NOT SELECTED",IF(G78&lt;&gt;"","READY",IF(H78="","MISSING LOCATION OR OMISSION",IF(I78="","MISSING EXPLANATION","REVIEW OMISSION"))))</x:f>
        <x:v>NOT SELECTED</x:v>
      </x:c>
      <x:c r="M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  <x:c r="J79" s="54"/>
      <x:c r="K79" s="54"/>
      <x:c r="L79" s="54" t="str">
        <x:f>IF(F79&lt;&gt;"Yes","NOT SELECTED",IF(G79&lt;&gt;"","READY",IF(H79="","MISSING LOCATION OR OMISSION",IF(I79="","MISSING EXPLANATION","REVIEW OMISSION"))))</x:f>
        <x:v>NOT SELECTED</x:v>
      </x:c>
      <x:c r="M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  <x:c r="J80" s="54"/>
      <x:c r="K80" s="54"/>
      <x:c r="L80" s="54" t="str">
        <x:f>IF(F80&lt;&gt;"Yes","NOT SELECTED",IF(G80&lt;&gt;"","READY",IF(H80="","MISSING LOCATION OR OMISSION",IF(I80="","MISSING EXPLANATION","REVIEW OMISSION"))))</x:f>
        <x:v>NOT SELECTED</x:v>
      </x:c>
      <x:c r="M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  <x:c r="J81" s="54"/>
      <x:c r="K81" s="54"/>
      <x:c r="L81" s="54" t="str">
        <x:f>IF(F81&lt;&gt;"Yes","NOT SELECTED",IF(G81&lt;&gt;"","READY",IF(H81="","MISSING LOCATION OR OMISSION",IF(I81="","MISSING EXPLANATION","REVIEW OMISSION"))))</x:f>
        <x:v>NOT SELECTED</x:v>
      </x:c>
      <x:c r="M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  <x:c r="J82" s="54"/>
      <x:c r="K82" s="54"/>
      <x:c r="L82" s="54" t="str">
        <x:f>IF(F82&lt;&gt;"Yes","NOT SELECTED",IF(G82&lt;&gt;"","READY",IF(H82="","MISSING LOCATION OR OMISSION",IF(I82="","MISSING EXPLANATION","REVIEW OMISSION"))))</x:f>
        <x:v>NOT SELECTED</x:v>
      </x:c>
      <x:c r="M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  <x:c r="J83" s="54"/>
      <x:c r="K83" s="54"/>
      <x:c r="L83" s="54" t="str">
        <x:f>IF(F83&lt;&gt;"Yes","NOT SELECTED",IF(G83&lt;&gt;"","READY",IF(H83="","MISSING LOCATION OR OMISSION",IF(I83="","MISSING EXPLANATION","REVIEW OMISSION"))))</x:f>
        <x:v>NOT SELECTED</x:v>
      </x:c>
      <x:c r="M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  <x:c r="J84" s="54"/>
      <x:c r="K84" s="54"/>
      <x:c r="L84" s="54" t="str">
        <x:f>IF(F84&lt;&gt;"Yes","NOT SELECTED",IF(G84&lt;&gt;"","READY",IF(H84="","MISSING LOCATION OR OMISSION",IF(I84="","MISSING EXPLANATION","REVIEW OMISSION"))))</x:f>
        <x:v>NOT SELECTED</x:v>
      </x:c>
      <x:c r="M84" s="54"/>
    </x:row>
    <x:row r="85" ht="34" customHeight="1">
      <x:c r="A85" s="54"/>
      <x:c r="B85" s="54"/>
      <x:c r="C85" s="54"/>
      <x:c r="D85" s="54"/>
      <x:c r="E85" s="54"/>
      <x:c r="F85" s="54"/>
      <x:c r="G85" s="54"/>
      <x:c r="H85" s="54"/>
      <x:c r="I85" s="54"/>
      <x:c r="J85" s="54"/>
      <x:c r="K85" s="54"/>
      <x:c r="L85" s="54" t="str">
        <x:f>IF(F85&lt;&gt;"Yes","NOT SELECTED",IF(G85&lt;&gt;"","READY",IF(H85="","MISSING LOCATION OR OMISSION",IF(I85="","MISSING EXPLANATION","REVIEW OMISSION"))))</x:f>
        <x:v>NOT SELECTED</x:v>
      </x:c>
      <x:c r="M85" s="54"/>
    </x:row>
    <x:row r="86" ht="34" customHeight="1">
      <x:c r="A86" s="54"/>
      <x:c r="B86" s="54"/>
      <x:c r="C86" s="54"/>
      <x:c r="D86" s="54"/>
      <x:c r="E86" s="54"/>
      <x:c r="F86" s="54"/>
      <x:c r="G86" s="54"/>
      <x:c r="H86" s="54"/>
      <x:c r="I86" s="54"/>
      <x:c r="J86" s="54"/>
      <x:c r="K86" s="54"/>
      <x:c r="L86" s="54" t="str">
        <x:f>IF(F86&lt;&gt;"Yes","NOT SELECTED",IF(G86&lt;&gt;"","READY",IF(H86="","MISSING LOCATION OR OMISSION",IF(I86="","MISSING EXPLANATION","REVIEW OMISSION"))))</x:f>
        <x:v>NOT SELECTED</x:v>
      </x:c>
      <x:c r="M86" s="54"/>
    </x:row>
    <x:row r="87" ht="34" customHeight="1">
      <x:c r="A87" s="54"/>
      <x:c r="B87" s="54"/>
      <x:c r="C87" s="54"/>
      <x:c r="D87" s="54"/>
      <x:c r="E87" s="54"/>
      <x:c r="F87" s="54"/>
      <x:c r="G87" s="54"/>
      <x:c r="H87" s="54"/>
      <x:c r="I87" s="54"/>
      <x:c r="J87" s="54"/>
      <x:c r="K87" s="54"/>
      <x:c r="L87" s="54" t="str">
        <x:f>IF(F87&lt;&gt;"Yes","NOT SELECTED",IF(G87&lt;&gt;"","READY",IF(H87="","MISSING LOCATION OR OMISSION",IF(I87="","MISSING EXPLANATION","REVIEW OMISSION"))))</x:f>
        <x:v>NOT SELECTED</x:v>
      </x:c>
      <x:c r="M87" s="54"/>
    </x:row>
    <x:row r="88" ht="34" customHeight="1">
      <x:c r="A88" s="54"/>
      <x:c r="B88" s="54"/>
      <x:c r="C88" s="54"/>
      <x:c r="D88" s="54"/>
      <x:c r="E88" s="54"/>
      <x:c r="F88" s="54"/>
      <x:c r="G88" s="54"/>
      <x:c r="H88" s="54"/>
      <x:c r="I88" s="54"/>
      <x:c r="J88" s="54"/>
      <x:c r="K88" s="54"/>
      <x:c r="L88" s="54" t="str">
        <x:f>IF(F88&lt;&gt;"Yes","NOT SELECTED",IF(G88&lt;&gt;"","READY",IF(H88="","MISSING LOCATION OR OMISSION",IF(I88="","MISSING EXPLANATION","REVIEW OMISSION"))))</x:f>
        <x:v>NOT SELECTED</x:v>
      </x:c>
      <x:c r="M88" s="54"/>
    </x:row>
    <x:row r="89" ht="34" customHeight="1">
      <x:c r="A89" s="54"/>
      <x:c r="B89" s="54"/>
      <x:c r="C89" s="54"/>
      <x:c r="D89" s="54"/>
      <x:c r="E89" s="54"/>
      <x:c r="F89" s="54"/>
      <x:c r="G89" s="54"/>
      <x:c r="H89" s="54"/>
      <x:c r="I89" s="54"/>
      <x:c r="J89" s="54"/>
      <x:c r="K89" s="54"/>
      <x:c r="L89" s="54" t="str">
        <x:f>IF(F89&lt;&gt;"Yes","NOT SELECTED",IF(G89&lt;&gt;"","READY",IF(H89="","MISSING LOCATION OR OMISSION",IF(I89="","MISSING EXPLANATION","REVIEW OMISSION"))))</x:f>
        <x:v>NOT SELECTED</x:v>
      </x:c>
      <x:c r="M89" s="54"/>
    </x:row>
    <x:row r="90" ht="34" customHeight="1">
      <x:c r="A90" s="54"/>
      <x:c r="B90" s="54"/>
      <x:c r="C90" s="54"/>
      <x:c r="D90" s="54"/>
      <x:c r="E90" s="54"/>
      <x:c r="F90" s="54"/>
      <x:c r="G90" s="54"/>
      <x:c r="H90" s="54"/>
      <x:c r="I90" s="54"/>
      <x:c r="J90" s="54"/>
      <x:c r="K90" s="54"/>
      <x:c r="L90" s="54" t="str">
        <x:f>IF(F90&lt;&gt;"Yes","NOT SELECTED",IF(G90&lt;&gt;"","READY",IF(H90="","MISSING LOCATION OR OMISSION",IF(I90="","MISSING EXPLANATION","REVIEW OMISSION"))))</x:f>
        <x:v>NOT SELECTED</x:v>
      </x:c>
      <x:c r="M90" s="54"/>
    </x:row>
    <x:row r="91" ht="34" customHeight="1">
      <x:c r="A91" s="54"/>
      <x:c r="B91" s="54"/>
      <x:c r="C91" s="54"/>
      <x:c r="D91" s="54"/>
      <x:c r="E91" s="54"/>
      <x:c r="F91" s="54"/>
      <x:c r="G91" s="54"/>
      <x:c r="H91" s="54"/>
      <x:c r="I91" s="54"/>
      <x:c r="J91" s="54"/>
      <x:c r="K91" s="54"/>
      <x:c r="L91" s="54" t="str">
        <x:f>IF(F91&lt;&gt;"Yes","NOT SELECTED",IF(G91&lt;&gt;"","READY",IF(H91="","MISSING LOCATION OR OMISSION",IF(I91="","MISSING EXPLANATION","REVIEW OMISSION"))))</x:f>
        <x:v>NOT SELECTED</x:v>
      </x:c>
      <x:c r="M91" s="54"/>
    </x:row>
    <x:row r="92" ht="34" customHeight="1">
      <x:c r="A92" s="54"/>
      <x:c r="B92" s="54"/>
      <x:c r="C92" s="54"/>
      <x:c r="D92" s="54"/>
      <x:c r="E92" s="54"/>
      <x:c r="F92" s="54"/>
      <x:c r="G92" s="54"/>
      <x:c r="H92" s="54"/>
      <x:c r="I92" s="54"/>
      <x:c r="J92" s="54"/>
      <x:c r="K92" s="54"/>
      <x:c r="L92" s="54" t="str">
        <x:f>IF(F92&lt;&gt;"Yes","NOT SELECTED",IF(G92&lt;&gt;"","READY",IF(H92="","MISSING LOCATION OR OMISSION",IF(I92="","MISSING EXPLANATION","REVIEW OMISSION"))))</x:f>
        <x:v>NOT SELECTED</x:v>
      </x:c>
      <x:c r="M92" s="54"/>
    </x:row>
    <x:row r="93" ht="34" customHeight="1">
      <x:c r="A93" s="54"/>
      <x:c r="B93" s="54"/>
      <x:c r="C93" s="54"/>
      <x:c r="D93" s="54"/>
      <x:c r="E93" s="54"/>
      <x:c r="F93" s="54"/>
      <x:c r="G93" s="54"/>
      <x:c r="H93" s="54"/>
      <x:c r="I93" s="54"/>
      <x:c r="J93" s="54"/>
      <x:c r="K93" s="54"/>
      <x:c r="L93" s="54" t="str">
        <x:f>IF(F93&lt;&gt;"Yes","NOT SELECTED",IF(G93&lt;&gt;"","READY",IF(H93="","MISSING LOCATION OR OMISSION",IF(I93="","MISSING EXPLANATION","REVIEW OMISSION"))))</x:f>
        <x:v>NOT SELECTED</x:v>
      </x:c>
      <x:c r="M93" s="54"/>
    </x:row>
    <x:row r="94" ht="34" customHeight="1">
      <x:c r="A94" s="54"/>
      <x:c r="B94" s="54"/>
      <x:c r="C94" s="54"/>
      <x:c r="D94" s="54"/>
      <x:c r="E94" s="54"/>
      <x:c r="F94" s="54"/>
      <x:c r="G94" s="54"/>
      <x:c r="H94" s="54"/>
      <x:c r="I94" s="54"/>
      <x:c r="J94" s="54"/>
      <x:c r="K94" s="54"/>
      <x:c r="L94" s="54" t="str">
        <x:f>IF(F94&lt;&gt;"Yes","NOT SELECTED",IF(G94&lt;&gt;"","READY",IF(H94="","MISSING LOCATION OR OMISSION",IF(I94="","MISSING EXPLANATION","REVIEW OMISSION"))))</x:f>
        <x:v>NOT SELECTED</x:v>
      </x:c>
      <x:c r="M94" s="54"/>
    </x:row>
    <x:row r="95" ht="34" customHeight="1">
      <x:c r="A95" s="54"/>
      <x:c r="B95" s="54"/>
      <x:c r="C95" s="54"/>
      <x:c r="D95" s="54"/>
      <x:c r="E95" s="54"/>
      <x:c r="F95" s="54"/>
      <x:c r="G95" s="54"/>
      <x:c r="H95" s="54"/>
      <x:c r="I95" s="54"/>
      <x:c r="J95" s="54"/>
      <x:c r="K95" s="54"/>
      <x:c r="L95" s="54" t="str">
        <x:f>IF(F95&lt;&gt;"Yes","NOT SELECTED",IF(G95&lt;&gt;"","READY",IF(H95="","MISSING LOCATION OR OMISSION",IF(I95="","MISSING EXPLANATION","REVIEW OMISSION"))))</x:f>
        <x:v>NOT SELECTED</x:v>
      </x:c>
      <x:c r="M95" s="54"/>
    </x:row>
    <x:row r="96" ht="34" customHeight="1">
      <x:c r="A96" s="54"/>
      <x:c r="B96" s="54"/>
      <x:c r="C96" s="54"/>
      <x:c r="D96" s="54"/>
      <x:c r="E96" s="54"/>
      <x:c r="F96" s="54"/>
      <x:c r="G96" s="54"/>
      <x:c r="H96" s="54"/>
      <x:c r="I96" s="54"/>
      <x:c r="J96" s="54"/>
      <x:c r="K96" s="54"/>
      <x:c r="L96" s="54" t="str">
        <x:f>IF(F96&lt;&gt;"Yes","NOT SELECTED",IF(G96&lt;&gt;"","READY",IF(H96="","MISSING LOCATION OR OMISSION",IF(I96="","MISSING EXPLANATION","REVIEW OMISSION"))))</x:f>
        <x:v>NOT SELECTED</x:v>
      </x:c>
      <x:c r="M96" s="54"/>
    </x:row>
    <x:row r="97" ht="34" customHeight="1">
      <x:c r="A97" s="54"/>
      <x:c r="B97" s="54"/>
      <x:c r="C97" s="54"/>
      <x:c r="D97" s="54"/>
      <x:c r="E97" s="54"/>
      <x:c r="F97" s="54"/>
      <x:c r="G97" s="54"/>
      <x:c r="H97" s="54"/>
      <x:c r="I97" s="54"/>
      <x:c r="J97" s="54"/>
      <x:c r="K97" s="54"/>
      <x:c r="L97" s="54" t="str">
        <x:f>IF(F97&lt;&gt;"Yes","NOT SELECTED",IF(G97&lt;&gt;"","READY",IF(H97="","MISSING LOCATION OR OMISSION",IF(I97="","MISSING EXPLANATION","REVIEW OMISSION"))))</x:f>
        <x:v>NOT SELECTED</x:v>
      </x:c>
      <x:c r="M97" s="54"/>
    </x:row>
    <x:row r="98" ht="34" customHeight="1">
      <x:c r="A98" s="54"/>
      <x:c r="B98" s="54"/>
      <x:c r="C98" s="54"/>
      <x:c r="D98" s="54"/>
      <x:c r="E98" s="54"/>
      <x:c r="F98" s="54"/>
      <x:c r="G98" s="54"/>
      <x:c r="H98" s="54"/>
      <x:c r="I98" s="54"/>
      <x:c r="J98" s="54"/>
      <x:c r="K98" s="54"/>
      <x:c r="L98" s="54" t="str">
        <x:f>IF(F98&lt;&gt;"Yes","NOT SELECTED",IF(G98&lt;&gt;"","READY",IF(H98="","MISSING LOCATION OR OMISSION",IF(I98="","MISSING EXPLANATION","REVIEW OMISSION"))))</x:f>
        <x:v>NOT SELECTED</x:v>
      </x:c>
      <x:c r="M98" s="54"/>
    </x:row>
    <x:row r="99" ht="34" customHeight="1">
      <x:c r="A99" s="54"/>
      <x:c r="B99" s="54"/>
      <x:c r="C99" s="54"/>
      <x:c r="D99" s="54"/>
      <x:c r="E99" s="54"/>
      <x:c r="F99" s="54"/>
      <x:c r="G99" s="54"/>
      <x:c r="H99" s="54"/>
      <x:c r="I99" s="54"/>
      <x:c r="J99" s="54"/>
      <x:c r="K99" s="54"/>
      <x:c r="L99" s="54" t="str">
        <x:f>IF(F99&lt;&gt;"Yes","NOT SELECTED",IF(G99&lt;&gt;"","READY",IF(H99="","MISSING LOCATION OR OMISSION",IF(I99="","MISSING EXPLANATION","REVIEW OMISSION"))))</x:f>
        <x:v>NOT SELECTED</x:v>
      </x:c>
      <x:c r="M99" s="54"/>
    </x:row>
    <x:row r="100" ht="34" customHeight="1">
      <x:c r="A100" s="54"/>
      <x:c r="B100" s="54"/>
      <x:c r="C100" s="54"/>
      <x:c r="D100" s="54"/>
      <x:c r="E100" s="54"/>
      <x:c r="F100" s="54"/>
      <x:c r="G100" s="54"/>
      <x:c r="H100" s="54"/>
      <x:c r="I100" s="54"/>
      <x:c r="J100" s="54"/>
      <x:c r="K100" s="54"/>
      <x:c r="L100" s="54" t="str">
        <x:f>IF(F100&lt;&gt;"Yes","NOT SELECTED",IF(G100&lt;&gt;"","READY",IF(H100="","MISSING LOCATION OR OMISSION",IF(I100="","MISSING EXPLANATION","REVIEW OMISSION"))))</x:f>
        <x:v>NOT SELECTED</x:v>
      </x:c>
      <x:c r="M100" s="54"/>
    </x:row>
    <x:row r="101" ht="34" customHeight="1">
      <x:c r="A101" s="54"/>
      <x:c r="B101" s="54"/>
      <x:c r="C101" s="54"/>
      <x:c r="D101" s="54"/>
      <x:c r="E101" s="54"/>
      <x:c r="F101" s="54"/>
      <x:c r="G101" s="54"/>
      <x:c r="H101" s="54"/>
      <x:c r="I101" s="54"/>
      <x:c r="J101" s="54"/>
      <x:c r="K101" s="54"/>
      <x:c r="L101" s="54" t="str">
        <x:f>IF(F101&lt;&gt;"Yes","NOT SELECTED",IF(G101&lt;&gt;"","READY",IF(H101="","MISSING LOCATION OR OMISSION",IF(I101="","MISSING EXPLANATION","REVIEW OMISSION"))))</x:f>
        <x:v>NOT SELECTED</x:v>
      </x:c>
      <x:c r="M101" s="54"/>
    </x:row>
    <x:row r="102" ht="34" customHeight="1">
      <x:c r="A102" s="54"/>
      <x:c r="B102" s="54"/>
      <x:c r="C102" s="54"/>
      <x:c r="D102" s="54"/>
      <x:c r="E102" s="54"/>
      <x:c r="F102" s="54"/>
      <x:c r="G102" s="54"/>
      <x:c r="H102" s="54"/>
      <x:c r="I102" s="54"/>
      <x:c r="J102" s="54"/>
      <x:c r="K102" s="54"/>
      <x:c r="L102" s="54" t="str">
        <x:f>IF(F102&lt;&gt;"Yes","NOT SELECTED",IF(G102&lt;&gt;"","READY",IF(H102="","MISSING LOCATION OR OMISSION",IF(I102="","MISSING EXPLANATION","REVIEW OMISSION"))))</x:f>
        <x:v>NOT SELECTED</x:v>
      </x:c>
      <x:c r="M102" s="54"/>
    </x:row>
    <x:row r="103" ht="34" customHeight="1">
      <x:c r="A103" s="54"/>
      <x:c r="B103" s="54"/>
      <x:c r="C103" s="54"/>
      <x:c r="D103" s="54"/>
      <x:c r="E103" s="54"/>
      <x:c r="F103" s="54"/>
      <x:c r="G103" s="54"/>
      <x:c r="H103" s="54"/>
      <x:c r="I103" s="54"/>
      <x:c r="J103" s="54"/>
      <x:c r="K103" s="54"/>
      <x:c r="L103" s="54" t="str">
        <x:f>IF(F103&lt;&gt;"Yes","NOT SELECTED",IF(G103&lt;&gt;"","READY",IF(H103="","MISSING LOCATION OR OMISSION",IF(I103="","MISSING EXPLANATION","REVIEW OMISSION"))))</x:f>
        <x:v>NOT SELECTED</x:v>
      </x:c>
      <x:c r="M103" s="54"/>
    </x:row>
    <x:row r="104" ht="34" customHeight="1">
      <x:c r="A104" s="54"/>
      <x:c r="B104" s="54"/>
      <x:c r="C104" s="54"/>
      <x:c r="D104" s="54"/>
      <x:c r="E104" s="54"/>
      <x:c r="F104" s="54"/>
      <x:c r="G104" s="54"/>
      <x:c r="H104" s="54"/>
      <x:c r="I104" s="54"/>
      <x:c r="J104" s="54"/>
      <x:c r="K104" s="54"/>
      <x:c r="L104" s="54" t="str">
        <x:f>IF(F104&lt;&gt;"Yes","NOT SELECTED",IF(G104&lt;&gt;"","READY",IF(H104="","MISSING LOCATION OR OMISSION",IF(I104="","MISSING EXPLANATION","REVIEW OMISSION"))))</x:f>
        <x:v>NOT SELECTED</x:v>
      </x:c>
      <x:c r="M104" s="54"/>
    </x:row>
  </x:sheetData>
  <x:mergeCells>
    <x:mergeCell ref="A1:M1"/>
    <x:mergeCell ref="A2:M2"/>
  </x:mergeCells>
  <x:conditionalFormatting sqref="L5:L104">
    <x:cfRule type="expression" dxfId="0" priority="1">
      <x:formula>$L5="READY"</x:formula>
    </x:cfRule>
    <x:cfRule type="expression" dxfId="1" priority="2">
      <x:formula>LEFT($L5,7)="MISSING"</x:formula>
    </x:cfRule>
    <x:cfRule type="expression" dxfId="2" priority="3">
      <x:formula>$L5="REVIEW OMISSION"</x:formula>
    </x:cfRule>
  </x:conditionalFormatting>
  <x:dataValidations count="3">
    <x:dataValidation type="list" sqref="F5:F104">
      <x:formula1>"Yes,No"</x:formula1>
    </x:dataValidation>
    <x:dataValidation type="list" sqref="H5:H104">
      <x:formula1>"Not applicable,Legal prohibitions,Confidentiality constraints,Information unavailable/incomplete"</x:formula1>
    </x:dataValidation>
    <x:dataValidation type="list" sqref="K5:K10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0a7788be86408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34" hidden="0" customWidth="1"/>
    <x:col min="4" max="4" width="32" hidden="0" customWidth="1"/>
    <x:col min="5" max="5" width="30" hidden="0" customWidth="1"/>
    <x:col min="6" max="6" width="42" hidden="0" customWidth="1"/>
    <x:col min="7" max="7" width="22" hidden="0" customWidth="1"/>
    <x:col min="8" max="8" width="20" hidden="0" customWidth="1"/>
    <x:col min="9" max="9" width="24" hidden="0" customWidth="1"/>
    <x:col min="10" max="10" width="34" hidden="0" customWidth="1"/>
  </x:cols>
  <x:sheetData>
    <x:row r="1" ht="34" customHeight="1">
      <x:c r="A1" s="6" t="str">
        <x:v>GRI INDEX CONTENT · WIT HET VERWERK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Gebruik dit blad voor geselecteerde GRI De publicatie moet ook de voorgeschreven referentiedienst bevatten en de organisatie moet dit in kennis stellen. GRI.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GRI Standard / andere bron</x:v>
      </x:c>
      <x:c r="B4" s="47" t="str">
        <x:v>Identificatie van de openbaarmaking</x:v>
      </x:c>
      <x:c r="C4" s="47" t="str">
        <x:v>Openbaarmakingstitel</x:v>
      </x:c>
      <x:c r="D4" s="47" t="str">
        <x:v>Rapporteurplaats</x:v>
      </x:c>
      <x:c r="E4" s="47" t="str">
        <x:v>Grond voor de weglating</x:v>
      </x:c>
      <x:c r="F4" s="47" t="str">
        <x:v>Verduidelijke verklaring</x:v>
      </x:c>
      <x:c r="G4" s="47" t="str">
        <x:v>Bewijshouder</x:v>
      </x:c>
      <x:c r="H4" s="47" t="str">
        <x:v>Status van de herziening</x:v>
      </x:c>
      <x:c r="I4" s="47" t="str">
        <x:v>Klaarheidscontrole</x:v>
      </x:c>
      <x:c r="J4" s="47" t="str">
        <x:v>Notities van de beoordelaar</x:v>
      </x:c>
    </x:row>
    <x:row r="5" ht="34" customHeight="1">
      <x:c r="A5" s="70" t="str">
        <x:v>GRI 305Emissies: 2016</x:v>
      </x:c>
      <x:c r="B5" s="70" t="str">
        <x:v>305-7</x:v>
      </x:c>
      <x:c r="C5" s="70" t="str">
        <x:v>Sildstoffen en andere belangrijke luchtemissie</x:v>
      </x:c>
      <x:c r="D5" s="70" t="str">
        <x:v>Bijlage van de milieudata, tabel AIR-07</x:v>
      </x:c>
      <x:c r="E5" s="70" t="str"/>
      <x:c r="F5" s="70" t="str"/>
      <x:c r="G5" s="70" t="str">
        <x:v>Milieumafdeling</x:v>
      </x:c>
      <x:c r="H5" s="70" t="str">
        <x:v>Klaar voor beoordeling</x:v>
      </x:c>
      <x:c r="I5" s="70" t="str">
        <x:f>IF(D5&lt;&gt;"","READY",IF(E5="","MISSING LOCATION OR OMISSION",IF(F5="","MISSING EXPLANATION","REVIEW OMISSION")))</x:f>
        <x:v>READY</x:v>
      </x:c>
      <x:c r="J5" s="70" t="str">
        <x:v>Illustratieve rij - vervangen door organisatiegevens.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 t="str">
        <x:f>IF(D6&lt;&gt;"","READY",IF(E6="","MISSING LOCATION OR OMISSION",IF(F6="","MISSING EXPLANATION","REVIEW OMISSION")))</x:f>
        <x:v>MISSING LOCATION OR OMISSION</x:v>
      </x:c>
      <x:c r="J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 t="str">
        <x:f>IF(D7&lt;&gt;"","READY",IF(E7="","MISSING LOCATION OR OMISSION",IF(F7="","MISSING EXPLANATION","REVIEW OMISSION")))</x:f>
        <x:v>MISSING LOCATION OR OMISSION</x:v>
      </x:c>
      <x:c r="J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 t="str">
        <x:f>IF(D8&lt;&gt;"","READY",IF(E8="","MISSING LOCATION OR OMISSION",IF(F8="","MISSING EXPLANATION","REVIEW OMISSION")))</x:f>
        <x:v>MISSING LOCATION OR OMISSION</x:v>
      </x:c>
      <x:c r="J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 t="str">
        <x:f>IF(D9&lt;&gt;"","READY",IF(E9="","MISSING LOCATION OR OMISSION",IF(F9="","MISSING EXPLANATION","REVIEW OMISSION")))</x:f>
        <x:v>MISSING LOCATION OR OMISSION</x:v>
      </x:c>
      <x:c r="J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 t="str">
        <x:f>IF(D10&lt;&gt;"","READY",IF(E10="","MISSING LOCATION OR OMISSION",IF(F10="","MISSING EXPLANATION","REVIEW OMISSION")))</x:f>
        <x:v>MISSING LOCATION OR OMISSION</x:v>
      </x:c>
      <x:c r="J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 t="str">
        <x:f>IF(D11&lt;&gt;"","READY",IF(E11="","MISSING LOCATION OR OMISSION",IF(F11="","MISSING EXPLANATION","REVIEW OMISSION")))</x:f>
        <x:v>MISSING LOCATION OR OMISSION</x:v>
      </x:c>
      <x:c r="J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 t="str">
        <x:f>IF(D12&lt;&gt;"","READY",IF(E12="","MISSING LOCATION OR OMISSION",IF(F12="","MISSING EXPLANATION","REVIEW OMISSION")))</x:f>
        <x:v>MISSING LOCATION OR OMISSION</x:v>
      </x:c>
      <x:c r="J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 t="str">
        <x:f>IF(D13&lt;&gt;"","READY",IF(E13="","MISSING LOCATION OR OMISSION",IF(F13="","MISSING EXPLANATION","REVIEW OMISSION")))</x:f>
        <x:v>MISSING LOCATION OR OMISSION</x:v>
      </x:c>
      <x:c r="J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 t="str">
        <x:f>IF(D14&lt;&gt;"","READY",IF(E14="","MISSING LOCATION OR OMISSION",IF(F14="","MISSING EXPLANATION","REVIEW OMISSION")))</x:f>
        <x:v>MISSING LOCATION OR OMISSION</x:v>
      </x:c>
      <x:c r="J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 t="str">
        <x:f>IF(D15&lt;&gt;"","READY",IF(E15="","MISSING LOCATION OR OMISSION",IF(F15="","MISSING EXPLANATION","REVIEW OMISSION")))</x:f>
        <x:v>MISSING LOCATION OR OMISSION</x:v>
      </x:c>
      <x:c r="J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 t="str">
        <x:f>IF(D16&lt;&gt;"","READY",IF(E16="","MISSING LOCATION OR OMISSION",IF(F16="","MISSING EXPLANATION","REVIEW OMISSION")))</x:f>
        <x:v>MISSING LOCATION OR OMISSION</x:v>
      </x:c>
      <x:c r="J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 t="str">
        <x:f>IF(D17&lt;&gt;"","READY",IF(E17="","MISSING LOCATION OR OMISSION",IF(F17="","MISSING EXPLANATION","REVIEW OMISSION")))</x:f>
        <x:v>MISSING LOCATION OR OMISSION</x:v>
      </x:c>
      <x:c r="J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 t="str">
        <x:f>IF(D18&lt;&gt;"","READY",IF(E18="","MISSING LOCATION OR OMISSION",IF(F18="","MISSING EXPLANATION","REVIEW OMISSION")))</x:f>
        <x:v>MISSING LOCATION OR OMISSION</x:v>
      </x:c>
      <x:c r="J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 t="str">
        <x:f>IF(D19&lt;&gt;"","READY",IF(E19="","MISSING LOCATION OR OMISSION",IF(F19="","MISSING EXPLANATION","REVIEW OMISSION")))</x:f>
        <x:v>MISSING LOCATION OR OMISSION</x:v>
      </x:c>
      <x:c r="J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 t="str">
        <x:f>IF(D20&lt;&gt;"","READY",IF(E20="","MISSING LOCATION OR OMISSION",IF(F20="","MISSING EXPLANATION","REVIEW OMISSION")))</x:f>
        <x:v>MISSING LOCATION OR OMISSION</x:v>
      </x:c>
      <x:c r="J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 t="str">
        <x:f>IF(D21&lt;&gt;"","READY",IF(E21="","MISSING LOCATION OR OMISSION",IF(F21="","MISSING EXPLANATION","REVIEW OMISSION")))</x:f>
        <x:v>MISSING LOCATION OR OMISSION</x:v>
      </x:c>
      <x:c r="J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 t="str">
        <x:f>IF(D22&lt;&gt;"","READY",IF(E22="","MISSING LOCATION OR OMISSION",IF(F22="","MISSING EXPLANATION","REVIEW OMISSION")))</x:f>
        <x:v>MISSING LOCATION OR OMISSION</x:v>
      </x:c>
      <x:c r="J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 t="str">
        <x:f>IF(D23&lt;&gt;"","READY",IF(E23="","MISSING LOCATION OR OMISSION",IF(F23="","MISSING EXPLANATION","REVIEW OMISSION")))</x:f>
        <x:v>MISSING LOCATION OR OMISSION</x:v>
      </x:c>
      <x:c r="J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 t="str">
        <x:f>IF(D24&lt;&gt;"","READY",IF(E24="","MISSING LOCATION OR OMISSION",IF(F24="","MISSING EXPLANATION","REVIEW OMISSION")))</x:f>
        <x:v>MISSING LOCATION OR OMISSION</x:v>
      </x:c>
      <x:c r="J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 t="str">
        <x:f>IF(D25&lt;&gt;"","READY",IF(E25="","MISSING LOCATION OR OMISSION",IF(F25="","MISSING EXPLANATION","REVIEW OMISSION")))</x:f>
        <x:v>MISSING LOCATION OR OMISSION</x:v>
      </x:c>
      <x:c r="J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 t="str">
        <x:f>IF(D26&lt;&gt;"","READY",IF(E26="","MISSING LOCATION OR OMISSION",IF(F26="","MISSING EXPLANATION","REVIEW OMISSION")))</x:f>
        <x:v>MISSING LOCATION OR OMISSION</x:v>
      </x:c>
      <x:c r="J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 t="str">
        <x:f>IF(D27&lt;&gt;"","READY",IF(E27="","MISSING LOCATION OR OMISSION",IF(F27="","MISSING EXPLANATION","REVIEW OMISSION")))</x:f>
        <x:v>MISSING LOCATION OR OMISSION</x:v>
      </x:c>
      <x:c r="J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 t="str">
        <x:f>IF(D28&lt;&gt;"","READY",IF(E28="","MISSING LOCATION OR OMISSION",IF(F28="","MISSING EXPLANATION","REVIEW OMISSION")))</x:f>
        <x:v>MISSING LOCATION OR OMISSION</x:v>
      </x:c>
      <x:c r="J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 t="str">
        <x:f>IF(D29&lt;&gt;"","READY",IF(E29="","MISSING LOCATION OR OMISSION",IF(F29="","MISSING EXPLANATION","REVIEW OMISSION")))</x:f>
        <x:v>MISSING LOCATION OR OMISSION</x:v>
      </x:c>
      <x:c r="J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 t="str">
        <x:f>IF(D30&lt;&gt;"","READY",IF(E30="","MISSING LOCATION OR OMISSION",IF(F30="","MISSING EXPLANATION","REVIEW OMISSION")))</x:f>
        <x:v>MISSING LOCATION OR OMISSION</x:v>
      </x:c>
      <x:c r="J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 t="str">
        <x:f>IF(D31&lt;&gt;"","READY",IF(E31="","MISSING LOCATION OR OMISSION",IF(F31="","MISSING EXPLANATION","REVIEW OMISSION")))</x:f>
        <x:v>MISSING LOCATION OR OMISSION</x:v>
      </x:c>
      <x:c r="J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 t="str">
        <x:f>IF(D32&lt;&gt;"","READY",IF(E32="","MISSING LOCATION OR OMISSION",IF(F32="","MISSING EXPLANATION","REVIEW OMISSION")))</x:f>
        <x:v>MISSING LOCATION OR OMISSION</x:v>
      </x:c>
      <x:c r="J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 t="str">
        <x:f>IF(D33&lt;&gt;"","READY",IF(E33="","MISSING LOCATION OR OMISSION",IF(F33="","MISSING EXPLANATION","REVIEW OMISSION")))</x:f>
        <x:v>MISSING LOCATION OR OMISSION</x:v>
      </x:c>
      <x:c r="J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 t="str">
        <x:f>IF(D34&lt;&gt;"","READY",IF(E34="","MISSING LOCATION OR OMISSION",IF(F34="","MISSING EXPLANATION","REVIEW OMISSION")))</x:f>
        <x:v>MISSING LOCATION OR OMISSION</x:v>
      </x:c>
      <x:c r="J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 t="str">
        <x:f>IF(D35&lt;&gt;"","READY",IF(E35="","MISSING LOCATION OR OMISSION",IF(F35="","MISSING EXPLANATION","REVIEW OMISSION")))</x:f>
        <x:v>MISSING LOCATION OR OMISSION</x:v>
      </x:c>
      <x:c r="J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 t="str">
        <x:f>IF(D36&lt;&gt;"","READY",IF(E36="","MISSING LOCATION OR OMISSION",IF(F36="","MISSING EXPLANATION","REVIEW OMISSION")))</x:f>
        <x:v>MISSING LOCATION OR OMISSION</x:v>
      </x:c>
      <x:c r="J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 t="str">
        <x:f>IF(D37&lt;&gt;"","READY",IF(E37="","MISSING LOCATION OR OMISSION",IF(F37="","MISSING EXPLANATION","REVIEW OMISSION")))</x:f>
        <x:v>MISSING LOCATION OR OMISSION</x:v>
      </x:c>
      <x:c r="J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 t="str">
        <x:f>IF(D38&lt;&gt;"","READY",IF(E38="","MISSING LOCATION OR OMISSION",IF(F38="","MISSING EXPLANATION","REVIEW OMISSION")))</x:f>
        <x:v>MISSING LOCATION OR OMISSION</x:v>
      </x:c>
      <x:c r="J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 t="str">
        <x:f>IF(D39&lt;&gt;"","READY",IF(E39="","MISSING LOCATION OR OMISSION",IF(F39="","MISSING EXPLANATION","REVIEW OMISSION")))</x:f>
        <x:v>MISSING LOCATION OR OMISSION</x:v>
      </x:c>
      <x:c r="J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 t="str">
        <x:f>IF(D40&lt;&gt;"","READY",IF(E40="","MISSING LOCATION OR OMISSION",IF(F40="","MISSING EXPLANATION","REVIEW OMISSION")))</x:f>
        <x:v>MISSING LOCATION OR OMISSION</x:v>
      </x:c>
      <x:c r="J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 t="str">
        <x:f>IF(D41&lt;&gt;"","READY",IF(E41="","MISSING LOCATION OR OMISSION",IF(F41="","MISSING EXPLANATION","REVIEW OMISSION")))</x:f>
        <x:v>MISSING LOCATION OR OMISSION</x:v>
      </x:c>
      <x:c r="J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 t="str">
        <x:f>IF(D42&lt;&gt;"","READY",IF(E42="","MISSING LOCATION OR OMISSION",IF(F42="","MISSING EXPLANATION","REVIEW OMISSION")))</x:f>
        <x:v>MISSING LOCATION OR OMISSION</x:v>
      </x:c>
      <x:c r="J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 t="str">
        <x:f>IF(D43&lt;&gt;"","READY",IF(E43="","MISSING LOCATION OR OMISSION",IF(F43="","MISSING EXPLANATION","REVIEW OMISSION")))</x:f>
        <x:v>MISSING LOCATION OR OMISSION</x:v>
      </x:c>
      <x:c r="J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 t="str">
        <x:f>IF(D44&lt;&gt;"","READY",IF(E44="","MISSING LOCATION OR OMISSION",IF(F44="","MISSING EXPLANATION","REVIEW OMISSION")))</x:f>
        <x:v>MISSING LOCATION OR OMISSION</x:v>
      </x:c>
      <x:c r="J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 t="str">
        <x:f>IF(D45&lt;&gt;"","READY",IF(E45="","MISSING LOCATION OR OMISSION",IF(F45="","MISSING EXPLANATION","REVIEW OMISSION")))</x:f>
        <x:v>MISSING LOCATION OR OMISSION</x:v>
      </x:c>
      <x:c r="J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 t="str">
        <x:f>IF(D46&lt;&gt;"","READY",IF(E46="","MISSING LOCATION OR OMISSION",IF(F46="","MISSING EXPLANATION","REVIEW OMISSION")))</x:f>
        <x:v>MISSING LOCATION OR OMISSION</x:v>
      </x:c>
      <x:c r="J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 t="str">
        <x:f>IF(D47&lt;&gt;"","READY",IF(E47="","MISSING LOCATION OR OMISSION",IF(F47="","MISSING EXPLANATION","REVIEW OMISSION")))</x:f>
        <x:v>MISSING LOCATION OR OMISSION</x:v>
      </x:c>
      <x:c r="J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 t="str">
        <x:f>IF(D48&lt;&gt;"","READY",IF(E48="","MISSING LOCATION OR OMISSION",IF(F48="","MISSING EXPLANATION","REVIEW OMISSION")))</x:f>
        <x:v>MISSING LOCATION OR OMISSION</x:v>
      </x:c>
      <x:c r="J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 t="str">
        <x:f>IF(D49&lt;&gt;"","READY",IF(E49="","MISSING LOCATION OR OMISSION",IF(F49="","MISSING EXPLANATION","REVIEW OMISSION")))</x:f>
        <x:v>MISSING LOCATION OR OMISSION</x:v>
      </x:c>
      <x:c r="J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 t="str">
        <x:f>IF(D50&lt;&gt;"","READY",IF(E50="","MISSING LOCATION OR OMISSION",IF(F50="","MISSING EXPLANATION","REVIEW OMISSION")))</x:f>
        <x:v>MISSING LOCATION OR OMISSION</x:v>
      </x:c>
      <x:c r="J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 t="str">
        <x:f>IF(D51&lt;&gt;"","READY",IF(E51="","MISSING LOCATION OR OMISSION",IF(F51="","MISSING EXPLANATION","REVIEW OMISSION")))</x:f>
        <x:v>MISSING LOCATION OR OMISSION</x:v>
      </x:c>
      <x:c r="J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 t="str">
        <x:f>IF(D52&lt;&gt;"","READY",IF(E52="","MISSING LOCATION OR OMISSION",IF(F52="","MISSING EXPLANATION","REVIEW OMISSION")))</x:f>
        <x:v>MISSING LOCATION OR OMISSION</x:v>
      </x:c>
      <x:c r="J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 t="str">
        <x:f>IF(D53&lt;&gt;"","READY",IF(E53="","MISSING LOCATION OR OMISSION",IF(F53="","MISSING EXPLANATION","REVIEW OMISSION")))</x:f>
        <x:v>MISSING LOCATION OR OMISSION</x:v>
      </x:c>
      <x:c r="J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 t="str">
        <x:f>IF(D54&lt;&gt;"","READY",IF(E54="","MISSING LOCATION OR OMISSION",IF(F54="","MISSING EXPLANATION","REVIEW OMISSION")))</x:f>
        <x:v>MISSING LOCATION OR OMISSION</x:v>
      </x:c>
      <x:c r="J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 t="str">
        <x:f>IF(D55&lt;&gt;"","READY",IF(E55="","MISSING LOCATION OR OMISSION",IF(F55="","MISSING EXPLANATION","REVIEW OMISSION")))</x:f>
        <x:v>MISSING LOCATION OR OMISSION</x:v>
      </x:c>
      <x:c r="J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 t="str">
        <x:f>IF(D56&lt;&gt;"","READY",IF(E56="","MISSING LOCATION OR OMISSION",IF(F56="","MISSING EXPLANATION","REVIEW OMISSION")))</x:f>
        <x:v>MISSING LOCATION OR OMISSION</x:v>
      </x:c>
      <x:c r="J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 t="str">
        <x:f>IF(D57&lt;&gt;"","READY",IF(E57="","MISSING LOCATION OR OMISSION",IF(F57="","MISSING EXPLANATION","REVIEW OMISSION")))</x:f>
        <x:v>MISSING LOCATION OR OMISSION</x:v>
      </x:c>
      <x:c r="J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 t="str">
        <x:f>IF(D58&lt;&gt;"","READY",IF(E58="","MISSING LOCATION OR OMISSION",IF(F58="","MISSING EXPLANATION","REVIEW OMISSION")))</x:f>
        <x:v>MISSING LOCATION OR OMISSION</x:v>
      </x:c>
      <x:c r="J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 t="str">
        <x:f>IF(D59&lt;&gt;"","READY",IF(E59="","MISSING LOCATION OR OMISSION",IF(F59="","MISSING EXPLANATION","REVIEW OMISSION")))</x:f>
        <x:v>MISSING LOCATION OR OMISSION</x:v>
      </x:c>
      <x:c r="J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 t="str">
        <x:f>IF(D60&lt;&gt;"","READY",IF(E60="","MISSING LOCATION OR OMISSION",IF(F60="","MISSING EXPLANATION","REVIEW OMISSION")))</x:f>
        <x:v>MISSING LOCATION OR OMISSION</x:v>
      </x:c>
      <x:c r="J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 t="str">
        <x:f>IF(D61&lt;&gt;"","READY",IF(E61="","MISSING LOCATION OR OMISSION",IF(F61="","MISSING EXPLANATION","REVIEW OMISSION")))</x:f>
        <x:v>MISSING LOCATION OR OMISSION</x:v>
      </x:c>
      <x:c r="J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 t="str">
        <x:f>IF(D62&lt;&gt;"","READY",IF(E62="","MISSING LOCATION OR OMISSION",IF(F62="","MISSING EXPLANATION","REVIEW OMISSION")))</x:f>
        <x:v>MISSING LOCATION OR OMISSION</x:v>
      </x:c>
      <x:c r="J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 t="str">
        <x:f>IF(D63&lt;&gt;"","READY",IF(E63="","MISSING LOCATION OR OMISSION",IF(F63="","MISSING EXPLANATION","REVIEW OMISSION")))</x:f>
        <x:v>MISSING LOCATION OR OMISSION</x:v>
      </x:c>
      <x:c r="J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 t="str">
        <x:f>IF(D64&lt;&gt;"","READY",IF(E64="","MISSING LOCATION OR OMISSION",IF(F64="","MISSING EXPLANATION","REVIEW OMISSION")))</x:f>
        <x:v>MISSING LOCATION OR OMISSION</x:v>
      </x:c>
      <x:c r="J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 t="str">
        <x:f>IF(D65&lt;&gt;"","READY",IF(E65="","MISSING LOCATION OR OMISSION",IF(F65="","MISSING EXPLANATION","REVIEW OMISSION")))</x:f>
        <x:v>MISSING LOCATION OR OMISSION</x:v>
      </x:c>
      <x:c r="J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 t="str">
        <x:f>IF(D66&lt;&gt;"","READY",IF(E66="","MISSING LOCATION OR OMISSION",IF(F66="","MISSING EXPLANATION","REVIEW OMISSION")))</x:f>
        <x:v>MISSING LOCATION OR OMISSION</x:v>
      </x:c>
      <x:c r="J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 t="str">
        <x:f>IF(D67&lt;&gt;"","READY",IF(E67="","MISSING LOCATION OR OMISSION",IF(F67="","MISSING EXPLANATION","REVIEW OMISSION")))</x:f>
        <x:v>MISSING LOCATION OR OMISSION</x:v>
      </x:c>
      <x:c r="J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 t="str">
        <x:f>IF(D68&lt;&gt;"","READY",IF(E68="","MISSING LOCATION OR OMISSION",IF(F68="","MISSING EXPLANATION","REVIEW OMISSION")))</x:f>
        <x:v>MISSING LOCATION OR OMISSION</x:v>
      </x:c>
      <x:c r="J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 t="str">
        <x:f>IF(D69&lt;&gt;"","READY",IF(E69="","MISSING LOCATION OR OMISSION",IF(F69="","MISSING EXPLANATION","REVIEW OMISSION")))</x:f>
        <x:v>MISSING LOCATION OR OMISSION</x:v>
      </x:c>
      <x:c r="J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 t="str">
        <x:f>IF(D70&lt;&gt;"","READY",IF(E70="","MISSING LOCATION OR OMISSION",IF(F70="","MISSING EXPLANATION","REVIEW OMISSION")))</x:f>
        <x:v>MISSING LOCATION OR OMISSION</x:v>
      </x:c>
      <x:c r="J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 t="str">
        <x:f>IF(D71&lt;&gt;"","READY",IF(E71="","MISSING LOCATION OR OMISSION",IF(F71="","MISSING EXPLANATION","REVIEW OMISSION")))</x:f>
        <x:v>MISSING LOCATION OR OMISSION</x:v>
      </x:c>
      <x:c r="J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 t="str">
        <x:f>IF(D72&lt;&gt;"","READY",IF(E72="","MISSING LOCATION OR OMISSION",IF(F72="","MISSING EXPLANATION","REVIEW OMISSION")))</x:f>
        <x:v>MISSING LOCATION OR OMISSION</x:v>
      </x:c>
      <x:c r="J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 t="str">
        <x:f>IF(D73&lt;&gt;"","READY",IF(E73="","MISSING LOCATION OR OMISSION",IF(F73="","MISSING EXPLANATION","REVIEW OMISSION")))</x:f>
        <x:v>MISSING LOCATION OR OMISSION</x:v>
      </x:c>
      <x:c r="J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 t="str">
        <x:f>IF(D74&lt;&gt;"","READY",IF(E74="","MISSING LOCATION OR OMISSION",IF(F74="","MISSING EXPLANATION","REVIEW OMISSION")))</x:f>
        <x:v>MISSING LOCATION OR OMISSION</x:v>
      </x:c>
      <x:c r="J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 t="str">
        <x:f>IF(D75&lt;&gt;"","READY",IF(E75="","MISSING LOCATION OR OMISSION",IF(F75="","MISSING EXPLANATION","REVIEW OMISSION")))</x:f>
        <x:v>MISSING LOCATION OR OMISSION</x:v>
      </x:c>
      <x:c r="J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 t="str">
        <x:f>IF(D76&lt;&gt;"","READY",IF(E76="","MISSING LOCATION OR OMISSION",IF(F76="","MISSING EXPLANATION","REVIEW OMISSION")))</x:f>
        <x:v>MISSING LOCATION OR OMISSION</x:v>
      </x:c>
      <x:c r="J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 t="str">
        <x:f>IF(D77&lt;&gt;"","READY",IF(E77="","MISSING LOCATION OR OMISSION",IF(F77="","MISSING EXPLANATION","REVIEW OMISSION")))</x:f>
        <x:v>MISSING LOCATION OR OMISSION</x:v>
      </x:c>
      <x:c r="J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 t="str">
        <x:f>IF(D78&lt;&gt;"","READY",IF(E78="","MISSING LOCATION OR OMISSION",IF(F78="","MISSING EXPLANATION","REVIEW OMISSION")))</x:f>
        <x:v>MISSING LOCATION OR OMISSION</x:v>
      </x:c>
      <x:c r="J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 t="str">
        <x:f>IF(D79&lt;&gt;"","READY",IF(E79="","MISSING LOCATION OR OMISSION",IF(F79="","MISSING EXPLANATION","REVIEW OMISSION")))</x:f>
        <x:v>MISSING LOCATION OR OMISSION</x:v>
      </x:c>
      <x:c r="J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 t="str">
        <x:f>IF(D80&lt;&gt;"","READY",IF(E80="","MISSING LOCATION OR OMISSION",IF(F80="","MISSING EXPLANATION","REVIEW OMISSION")))</x:f>
        <x:v>MISSING LOCATION OR OMISSION</x:v>
      </x:c>
      <x:c r="J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 t="str">
        <x:f>IF(D81&lt;&gt;"","READY",IF(E81="","MISSING LOCATION OR OMISSION",IF(F81="","MISSING EXPLANATION","REVIEW OMISSION")))</x:f>
        <x:v>MISSING LOCATION OR OMISSION</x:v>
      </x:c>
      <x:c r="J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 t="str">
        <x:f>IF(D82&lt;&gt;"","READY",IF(E82="","MISSING LOCATION OR OMISSION",IF(F82="","MISSING EXPLANATION","REVIEW OMISSION")))</x:f>
        <x:v>MISSING LOCATION OR OMISSION</x:v>
      </x:c>
      <x:c r="J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 t="str">
        <x:f>IF(D83&lt;&gt;"","READY",IF(E83="","MISSING LOCATION OR OMISSION",IF(F83="","MISSING EXPLANATION","REVIEW OMISSION")))</x:f>
        <x:v>MISSING LOCATION OR OMISSION</x:v>
      </x:c>
      <x:c r="J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 t="str">
        <x:f>IF(D84&lt;&gt;"","READY",IF(E84="","MISSING LOCATION OR OMISSION",IF(F84="","MISSING EXPLANATION","REVIEW OMISSION")))</x:f>
        <x:v>MISSING LOCATION OR OMISSION</x:v>
      </x:c>
      <x:c r="J84" s="54"/>
    </x:row>
    <x:row r="85" ht="34" customHeight="1">
      <x:c r="A85" s="54"/>
      <x:c r="B85" s="54"/>
      <x:c r="C85" s="54"/>
      <x:c r="D85" s="54"/>
      <x:c r="E85" s="54"/>
      <x:c r="F85" s="54"/>
      <x:c r="G85" s="54"/>
      <x:c r="H85" s="54"/>
      <x:c r="I85" s="54" t="str">
        <x:f>IF(D85&lt;&gt;"","READY",IF(E85="","MISSING LOCATION OR OMISSION",IF(F85="","MISSING EXPLANATION","REVIEW OMISSION")))</x:f>
        <x:v>MISSING LOCATION OR OMISSION</x:v>
      </x:c>
      <x:c r="J85" s="54"/>
    </x:row>
    <x:row r="86" ht="34" customHeight="1">
      <x:c r="A86" s="54"/>
      <x:c r="B86" s="54"/>
      <x:c r="C86" s="54"/>
      <x:c r="D86" s="54"/>
      <x:c r="E86" s="54"/>
      <x:c r="F86" s="54"/>
      <x:c r="G86" s="54"/>
      <x:c r="H86" s="54"/>
      <x:c r="I86" s="54" t="str">
        <x:f>IF(D86&lt;&gt;"","READY",IF(E86="","MISSING LOCATION OR OMISSION",IF(F86="","MISSING EXPLANATION","REVIEW OMISSION")))</x:f>
        <x:v>MISSING LOCATION OR OMISSION</x:v>
      </x:c>
      <x:c r="J86" s="54"/>
    </x:row>
    <x:row r="87" ht="34" customHeight="1">
      <x:c r="A87" s="54"/>
      <x:c r="B87" s="54"/>
      <x:c r="C87" s="54"/>
      <x:c r="D87" s="54"/>
      <x:c r="E87" s="54"/>
      <x:c r="F87" s="54"/>
      <x:c r="G87" s="54"/>
      <x:c r="H87" s="54"/>
      <x:c r="I87" s="54" t="str">
        <x:f>IF(D87&lt;&gt;"","READY",IF(E87="","MISSING LOCATION OR OMISSION",IF(F87="","MISSING EXPLANATION","REVIEW OMISSION")))</x:f>
        <x:v>MISSING LOCATION OR OMISSION</x:v>
      </x:c>
      <x:c r="J87" s="54"/>
    </x:row>
    <x:row r="88" ht="34" customHeight="1">
      <x:c r="A88" s="54"/>
      <x:c r="B88" s="54"/>
      <x:c r="C88" s="54"/>
      <x:c r="D88" s="54"/>
      <x:c r="E88" s="54"/>
      <x:c r="F88" s="54"/>
      <x:c r="G88" s="54"/>
      <x:c r="H88" s="54"/>
      <x:c r="I88" s="54" t="str">
        <x:f>IF(D88&lt;&gt;"","READY",IF(E88="","MISSING LOCATION OR OMISSION",IF(F88="","MISSING EXPLANATION","REVIEW OMISSION")))</x:f>
        <x:v>MISSING LOCATION OR OMISSION</x:v>
      </x:c>
      <x:c r="J88" s="54"/>
    </x:row>
    <x:row r="89" ht="34" customHeight="1">
      <x:c r="A89" s="54"/>
      <x:c r="B89" s="54"/>
      <x:c r="C89" s="54"/>
      <x:c r="D89" s="54"/>
      <x:c r="E89" s="54"/>
      <x:c r="F89" s="54"/>
      <x:c r="G89" s="54"/>
      <x:c r="H89" s="54"/>
      <x:c r="I89" s="54" t="str">
        <x:f>IF(D89&lt;&gt;"","READY",IF(E89="","MISSING LOCATION OR OMISSION",IF(F89="","MISSING EXPLANATION","REVIEW OMISSION")))</x:f>
        <x:v>MISSING LOCATION OR OMISSION</x:v>
      </x:c>
      <x:c r="J89" s="54"/>
    </x:row>
    <x:row r="90" ht="34" customHeight="1">
      <x:c r="A90" s="54"/>
      <x:c r="B90" s="54"/>
      <x:c r="C90" s="54"/>
      <x:c r="D90" s="54"/>
      <x:c r="E90" s="54"/>
      <x:c r="F90" s="54"/>
      <x:c r="G90" s="54"/>
      <x:c r="H90" s="54"/>
      <x:c r="I90" s="54" t="str">
        <x:f>IF(D90&lt;&gt;"","READY",IF(E90="","MISSING LOCATION OR OMISSION",IF(F90="","MISSING EXPLANATION","REVIEW OMISSION")))</x:f>
        <x:v>MISSING LOCATION OR OMISSION</x:v>
      </x:c>
      <x:c r="J90" s="54"/>
    </x:row>
    <x:row r="91" ht="34" customHeight="1">
      <x:c r="A91" s="54"/>
      <x:c r="B91" s="54"/>
      <x:c r="C91" s="54"/>
      <x:c r="D91" s="54"/>
      <x:c r="E91" s="54"/>
      <x:c r="F91" s="54"/>
      <x:c r="G91" s="54"/>
      <x:c r="H91" s="54"/>
      <x:c r="I91" s="54" t="str">
        <x:f>IF(D91&lt;&gt;"","READY",IF(E91="","MISSING LOCATION OR OMISSION",IF(F91="","MISSING EXPLANATION","REVIEW OMISSION")))</x:f>
        <x:v>MISSING LOCATION OR OMISSION</x:v>
      </x:c>
      <x:c r="J91" s="54"/>
    </x:row>
    <x:row r="92" ht="34" customHeight="1">
      <x:c r="A92" s="54"/>
      <x:c r="B92" s="54"/>
      <x:c r="C92" s="54"/>
      <x:c r="D92" s="54"/>
      <x:c r="E92" s="54"/>
      <x:c r="F92" s="54"/>
      <x:c r="G92" s="54"/>
      <x:c r="H92" s="54"/>
      <x:c r="I92" s="54" t="str">
        <x:f>IF(D92&lt;&gt;"","READY",IF(E92="","MISSING LOCATION OR OMISSION",IF(F92="","MISSING EXPLANATION","REVIEW OMISSION")))</x:f>
        <x:v>MISSING LOCATION OR OMISSION</x:v>
      </x:c>
      <x:c r="J92" s="54"/>
    </x:row>
    <x:row r="93" ht="34" customHeight="1">
      <x:c r="A93" s="54"/>
      <x:c r="B93" s="54"/>
      <x:c r="C93" s="54"/>
      <x:c r="D93" s="54"/>
      <x:c r="E93" s="54"/>
      <x:c r="F93" s="54"/>
      <x:c r="G93" s="54"/>
      <x:c r="H93" s="54"/>
      <x:c r="I93" s="54" t="str">
        <x:f>IF(D93&lt;&gt;"","READY",IF(E93="","MISSING LOCATION OR OMISSION",IF(F93="","MISSING EXPLANATION","REVIEW OMISSION")))</x:f>
        <x:v>MISSING LOCATION OR OMISSION</x:v>
      </x:c>
      <x:c r="J93" s="54"/>
    </x:row>
    <x:row r="94" ht="34" customHeight="1">
      <x:c r="A94" s="54"/>
      <x:c r="B94" s="54"/>
      <x:c r="C94" s="54"/>
      <x:c r="D94" s="54"/>
      <x:c r="E94" s="54"/>
      <x:c r="F94" s="54"/>
      <x:c r="G94" s="54"/>
      <x:c r="H94" s="54"/>
      <x:c r="I94" s="54" t="str">
        <x:f>IF(D94&lt;&gt;"","READY",IF(E94="","MISSING LOCATION OR OMISSION",IF(F94="","MISSING EXPLANATION","REVIEW OMISSION")))</x:f>
        <x:v>MISSING LOCATION OR OMISSION</x:v>
      </x:c>
      <x:c r="J94" s="54"/>
    </x:row>
    <x:row r="95" ht="34" customHeight="1">
      <x:c r="A95" s="54"/>
      <x:c r="B95" s="54"/>
      <x:c r="C95" s="54"/>
      <x:c r="D95" s="54"/>
      <x:c r="E95" s="54"/>
      <x:c r="F95" s="54"/>
      <x:c r="G95" s="54"/>
      <x:c r="H95" s="54"/>
      <x:c r="I95" s="54" t="str">
        <x:f>IF(D95&lt;&gt;"","READY",IF(E95="","MISSING LOCATION OR OMISSION",IF(F95="","MISSING EXPLANATION","REVIEW OMISSION")))</x:f>
        <x:v>MISSING LOCATION OR OMISSION</x:v>
      </x:c>
      <x:c r="J95" s="54"/>
    </x:row>
    <x:row r="96" ht="34" customHeight="1">
      <x:c r="A96" s="54"/>
      <x:c r="B96" s="54"/>
      <x:c r="C96" s="54"/>
      <x:c r="D96" s="54"/>
      <x:c r="E96" s="54"/>
      <x:c r="F96" s="54"/>
      <x:c r="G96" s="54"/>
      <x:c r="H96" s="54"/>
      <x:c r="I96" s="54" t="str">
        <x:f>IF(D96&lt;&gt;"","READY",IF(E96="","MISSING LOCATION OR OMISSION",IF(F96="","MISSING EXPLANATION","REVIEW OMISSION")))</x:f>
        <x:v>MISSING LOCATION OR OMISSION</x:v>
      </x:c>
      <x:c r="J96" s="54"/>
    </x:row>
    <x:row r="97" ht="34" customHeight="1">
      <x:c r="A97" s="54"/>
      <x:c r="B97" s="54"/>
      <x:c r="C97" s="54"/>
      <x:c r="D97" s="54"/>
      <x:c r="E97" s="54"/>
      <x:c r="F97" s="54"/>
      <x:c r="G97" s="54"/>
      <x:c r="H97" s="54"/>
      <x:c r="I97" s="54" t="str">
        <x:f>IF(D97&lt;&gt;"","READY",IF(E97="","MISSING LOCATION OR OMISSION",IF(F97="","MISSING EXPLANATION","REVIEW OMISSION")))</x:f>
        <x:v>MISSING LOCATION OR OMISSION</x:v>
      </x:c>
      <x:c r="J97" s="54"/>
    </x:row>
    <x:row r="98" ht="34" customHeight="1">
      <x:c r="A98" s="54"/>
      <x:c r="B98" s="54"/>
      <x:c r="C98" s="54"/>
      <x:c r="D98" s="54"/>
      <x:c r="E98" s="54"/>
      <x:c r="F98" s="54"/>
      <x:c r="G98" s="54"/>
      <x:c r="H98" s="54"/>
      <x:c r="I98" s="54" t="str">
        <x:f>IF(D98&lt;&gt;"","READY",IF(E98="","MISSING LOCATION OR OMISSION",IF(F98="","MISSING EXPLANATION","REVIEW OMISSION")))</x:f>
        <x:v>MISSING LOCATION OR OMISSION</x:v>
      </x:c>
      <x:c r="J98" s="54"/>
    </x:row>
    <x:row r="99" ht="34" customHeight="1">
      <x:c r="A99" s="54"/>
      <x:c r="B99" s="54"/>
      <x:c r="C99" s="54"/>
      <x:c r="D99" s="54"/>
      <x:c r="E99" s="54"/>
      <x:c r="F99" s="54"/>
      <x:c r="G99" s="54"/>
      <x:c r="H99" s="54"/>
      <x:c r="I99" s="54" t="str">
        <x:f>IF(D99&lt;&gt;"","READY",IF(E99="","MISSING LOCATION OR OMISSION",IF(F99="","MISSING EXPLANATION","REVIEW OMISSION")))</x:f>
        <x:v>MISSING LOCATION OR OMISSION</x:v>
      </x:c>
      <x:c r="J99" s="54"/>
    </x:row>
    <x:row r="100" ht="34" customHeight="1">
      <x:c r="A100" s="54"/>
      <x:c r="B100" s="54"/>
      <x:c r="C100" s="54"/>
      <x:c r="D100" s="54"/>
      <x:c r="E100" s="54"/>
      <x:c r="F100" s="54"/>
      <x:c r="G100" s="54"/>
      <x:c r="H100" s="54"/>
      <x:c r="I100" s="54" t="str">
        <x:f>IF(D100&lt;&gt;"","READY",IF(E100="","MISSING LOCATION OR OMISSION",IF(F100="","MISSING EXPLANATION","REVIEW OMISSION")))</x:f>
        <x:v>MISSING LOCATION OR OMISSION</x:v>
      </x:c>
      <x:c r="J100" s="54"/>
    </x:row>
    <x:row r="101" ht="34" customHeight="1">
      <x:c r="A101" s="54"/>
      <x:c r="B101" s="54"/>
      <x:c r="C101" s="54"/>
      <x:c r="D101" s="54"/>
      <x:c r="E101" s="54"/>
      <x:c r="F101" s="54"/>
      <x:c r="G101" s="54"/>
      <x:c r="H101" s="54"/>
      <x:c r="I101" s="54" t="str">
        <x:f>IF(D101&lt;&gt;"","READY",IF(E101="","MISSING LOCATION OR OMISSION",IF(F101="","MISSING EXPLANATION","REVIEW OMISSION")))</x:f>
        <x:v>MISSING LOCATION OR OMISSION</x:v>
      </x:c>
      <x:c r="J101" s="54"/>
    </x:row>
    <x:row r="102" ht="34" customHeight="1">
      <x:c r="A102" s="54"/>
      <x:c r="B102" s="54"/>
      <x:c r="C102" s="54"/>
      <x:c r="D102" s="54"/>
      <x:c r="E102" s="54"/>
      <x:c r="F102" s="54"/>
      <x:c r="G102" s="54"/>
      <x:c r="H102" s="54"/>
      <x:c r="I102" s="54" t="str">
        <x:f>IF(D102&lt;&gt;"","READY",IF(E102="","MISSING LOCATION OR OMISSION",IF(F102="","MISSING EXPLANATION","REVIEW OMISSION")))</x:f>
        <x:v>MISSING LOCATION OR OMISSION</x:v>
      </x:c>
      <x:c r="J102" s="54"/>
    </x:row>
    <x:row r="103" ht="34" customHeight="1">
      <x:c r="A103" s="54"/>
      <x:c r="B103" s="54"/>
      <x:c r="C103" s="54"/>
      <x:c r="D103" s="54"/>
      <x:c r="E103" s="54"/>
      <x:c r="F103" s="54"/>
      <x:c r="G103" s="54"/>
      <x:c r="H103" s="54"/>
      <x:c r="I103" s="54" t="str">
        <x:f>IF(D103&lt;&gt;"","READY",IF(E103="","MISSING LOCATION OR OMISSION",IF(F103="","MISSING EXPLANATION","REVIEW OMISSION")))</x:f>
        <x:v>MISSING LOCATION OR OMISSION</x:v>
      </x:c>
      <x:c r="J103" s="54"/>
    </x:row>
    <x:row r="104" ht="34" customHeight="1">
      <x:c r="A104" s="54"/>
      <x:c r="B104" s="54"/>
      <x:c r="C104" s="54"/>
      <x:c r="D104" s="54"/>
      <x:c r="E104" s="54"/>
      <x:c r="F104" s="54"/>
      <x:c r="G104" s="54"/>
      <x:c r="H104" s="54"/>
      <x:c r="I104" s="54" t="str">
        <x:f>IF(D104&lt;&gt;"","READY",IF(E104="","MISSING LOCATION OR OMISSION",IF(F104="","MISSING EXPLANATION","REVIEW OMISSION")))</x:f>
        <x:v>MISSING LOCATION OR OMISSION</x:v>
      </x:c>
      <x:c r="J104" s="54"/>
    </x:row>
  </x:sheetData>
  <x:mergeCells>
    <x:mergeCell ref="A1:J1"/>
    <x:mergeCell ref="A2:J2"/>
  </x:mergeCells>
  <x:conditionalFormatting sqref="I5:I104">
    <x:cfRule type="expression" dxfId="3" priority="1">
      <x:formula>$I5="READY"</x:formula>
    </x:cfRule>
    <x:cfRule type="expression" dxfId="4" priority="2">
      <x:formula>LEFT($I5,7)="MISSING"</x:formula>
    </x:cfRule>
    <x:cfRule type="expression" dxfId="5" priority="3">
      <x:formula>$I5="REVIEW OMISSION"</x:formula>
    </x:cfRule>
  </x:conditionalFormatting>
  <x:dataValidations count="2">
    <x:dataValidation type="list" sqref="E5:E104">
      <x:formula1>"Not applicable,Legal prohibitions,Confidentiality constraints,Information unavailable/incomplete"</x:formula1>
    </x:dataValidation>
    <x:dataValidation type="list" sqref="H5:H10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49b5879c1db408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18" hidden="0" customWidth="1"/>
    <x:col min="4" max="4" width="18" hidden="0" customWidth="1"/>
    <x:col min="5" max="5" width="34" hidden="0" customWidth="1"/>
    <x:col min="6" max="6" width="32" hidden="0" customWidth="1"/>
    <x:col min="7" max="7" width="30" hidden="0" customWidth="1"/>
    <x:col min="8" max="8" width="22" hidden="0" customWidth="1"/>
    <x:col min="9" max="9" width="20" hidden="0" customWidth="1"/>
    <x:col min="10" max="10" width="34" hidden="0" customWidth="1"/>
  </x:cols>
  <x:sheetData>
    <x:row r="1" ht="34" customHeight="1">
      <x:c r="A1" s="6" t="str">
        <x:v>MATERIAL TOPICS REGISTER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Het is een belangrijke indicatie van de organisatie en de belangrijke effecten die deze onderbouwen. GRI 3 methodologie en bewijsmateriaal.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Materiaalonderwerp</x:v>
      </x:c>
      <x:c r="B4" s="47" t="str">
        <x:v>Belangrijke impactsommars</x:v>
      </x:c>
      <x:c r="C4" s="47" t="str">
        <x:v>Reële / potentiële</x:v>
      </x:c>
      <x:c r="D4" s="47" t="str">
        <x:v>Positieve / negatieve</x:v>
      </x:c>
      <x:c r="E4" s="47" t="str">
        <x:v>Operaties / locatie van de waardeketen</x:v>
      </x:c>
      <x:c r="F4" s="47" t="str">
        <x:v>Relevante sectorstandaardonderwerp/verwijzing</x:v>
      </x:c>
      <x:c r="G4" s="47" t="str">
        <x:v>GRI 3-3 plaats van indiening</x:v>
      </x:c>
      <x:c r="H4" s="47" t="str">
        <x:v>Onderwerp eigenaar</x:v>
      </x:c>
      <x:c r="I4" s="47" t="str">
        <x:v>Status van de herziening</x:v>
      </x:c>
      <x:c r="J4" s="47" t="str">
        <x:v>Notities</x:v>
      </x:c>
    </x:row>
    <x:row r="5" ht="34" customHeight="1">
      <x:c r="A5" s="70" t="str">
        <x:v>Biodiversiteit</x:v>
      </x:c>
      <x:c r="B5" s="70" t="str">
        <x:v>De potentiële habitatconversie en vervuilingseffecten in verband met geselecteerde sourcingstreken.</x:v>
      </x:c>
      <x:c r="C5" s="70" t="str">
        <x:v>Feit en potentieel</x:v>
      </x:c>
      <x:c r="D5" s="70" t="str">
        <x:v>Negatief</x:v>
      </x:c>
      <x:c r="E5" s="70" t="str">
        <x:v>Voorraad van de voorraad van grondstoffen</x:v>
      </x:c>
      <x:c r="F5" s="70" t="str">
        <x:v>Toegepaste sectorstandaardonderwerp te bevestigen</x:v>
      </x:c>
      <x:c r="G5" s="70" t="str">
        <x:v>Duurzaamheidsrapport, sectie 7.2</x:v>
      </x:c>
      <x:c r="H5" s="70" t="str">
        <x:v>Leiding uit de natuur</x:v>
      </x:c>
      <x:c r="I5" s="70" t="str">
        <x:v>In de loop van het proces</x:v>
      </x:c>
      <x:c r="J5" s="70" t="str">
        <x:v>Illustratieve rij.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  <x:c r="J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  <x:c r="J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  <x:c r="J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  <x:c r="J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  <x:c r="J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  <x:c r="J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  <x:c r="J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  <x:c r="J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  <x:c r="J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  <x:c r="J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  <x:c r="J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  <x:c r="J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  <x:c r="J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  <x:c r="J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  <x:c r="J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  <x:c r="J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  <x:c r="J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  <x:c r="J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  <x:c r="J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  <x:c r="J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  <x:c r="J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  <x:c r="J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  <x:c r="J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  <x:c r="J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  <x:c r="J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  <x:c r="J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  <x:c r="J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  <x:c r="J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  <x:c r="J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  <x:c r="J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  <x:c r="J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  <x:c r="J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  <x:c r="J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  <x:c r="J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  <x:c r="J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  <x:c r="J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  <x:c r="J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  <x:c r="J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  <x:c r="J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  <x:c r="J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  <x:c r="J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  <x:c r="J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  <x:c r="J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  <x:c r="J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  <x:c r="J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  <x:c r="J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  <x:c r="J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  <x:c r="J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  <x:c r="J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  <x:c r="J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  <x:c r="J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  <x:c r="J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  <x:c r="J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  <x:c r="J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  <x:c r="J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  <x:c r="J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  <x:c r="J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  <x:c r="J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  <x:c r="J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  <x:c r="J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  <x:c r="J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  <x:c r="J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  <x:c r="J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  <x:c r="J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  <x:c r="J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  <x:c r="J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  <x:c r="J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  <x:c r="J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  <x:c r="J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  <x:c r="J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  <x:c r="J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  <x:c r="J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3">
    <x:dataValidation type="list" sqref="C5:C84">
      <x:formula1>"Actual,Potential,Actual and potential"</x:formula1>
    </x:dataValidation>
    <x:dataValidation type="list" sqref="D5:D84">
      <x:formula1>"Positive,Negative,Positive and negative"</x:formula1>
    </x:dataValidation>
    <x:dataValidation type="list" sqref="I5:I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6cbda35651641e3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30" hidden="0" customWidth="1"/>
    <x:col min="3" max="3" width="18" hidden="0" customWidth="1"/>
    <x:col min="4" max="4" width="18" hidden="0" customWidth="1"/>
    <x:col min="5" max="5" width="42" hidden="0" customWidth="1"/>
    <x:col min="6" max="6" width="34" hidden="0" customWidth="1"/>
    <x:col min="7" max="7" width="22" hidden="0" customWidth="1"/>
    <x:col min="8" max="8" width="20" hidden="0" customWidth="1"/>
    <x:col min="9" max="9" width="34" hidden="0" customWidth="1"/>
  </x:cols>
  <x:sheetData>
    <x:row r="1" ht="34" customHeight="1">
      <x:c r="A1" s="6" t="str">
        <x:v>AANLIKKbaar SECTOR STANDARD TEMEN BESCHATS</x:v>
      </x:c>
      <x:c r="B1" s="6"/>
      <x:c r="C1" s="6"/>
      <x:c r="D1" s="6"/>
      <x:c r="E1" s="6"/>
      <x:c r="F1" s="6"/>
      <x:c r="G1" s="6"/>
      <x:c r="H1" s="6"/>
      <x:c r="I1" s="6"/>
    </x:row>
    <x:row r="2" ht="36" customHeight="1">
      <x:c r="A2" s="15" t="str">
        <x:v>Beoordelen van elk onderwerp en elke verwijzing in elk toepasselijk GRI Een in een sectorstandaard opgenomen onderwerp is niet automatisch van belang, maar de conclusie moet worden overwogen en gedocumenteerd.</x:v>
      </x:c>
      <x:c r="B2" s="15"/>
      <x:c r="C2" s="15"/>
      <x:c r="D2" s="15"/>
      <x:c r="E2" s="15"/>
      <x:c r="F2" s="15"/>
      <x:c r="G2" s="15"/>
      <x:c r="H2" s="15"/>
      <x:c r="I2" s="15"/>
    </x:row>
    <x:row r="4" ht="42" customHeight="1">
      <x:c r="A4" s="47" t="str">
        <x:v>Sectornormen</x:v>
      </x:c>
      <x:c r="B4" s="47" t="str">
        <x:v>Sectoronderwerp / referentie</x:v>
      </x:c>
      <x:c r="C4" s="47" t="str">
        <x:v>Het geldt voor de organisatie? (Ja/Nee)</x:v>
      </x:c>
      <x:c r="D4" s="47" t="str">
        <x:v>Het materiaalonderwerp?</x:v>
      </x:c>
      <x:c r="E4" s="47" t="str">
        <x:v>Rationale, indien niet materiële redenen</x:v>
      </x:c>
      <x:c r="F4" s="47" t="str">
        <x:v>Relevante informatie / verwijzingen</x:v>
      </x:c>
      <x:c r="G4" s="47" t="str">
        <x:v>Bewijshouder</x:v>
      </x:c>
      <x:c r="H4" s="47" t="str">
        <x:v>Status van de herziening</x:v>
      </x:c>
      <x:c r="I4" s="47" t="str">
        <x:v>Notities van de beoordelaar</x:v>
      </x:c>
    </x:row>
    <x:row r="5" ht="34" customHeight="1">
      <x:c r="A5" s="70" t="str">
        <x:v>GRI 11Olie- en gassector: 2021</x:v>
      </x:c>
      <x:c r="B5" s="70" t="str">
        <x:v>11.3 Klimaatadaptatie, veerkracht en overgang</x:v>
      </x:c>
      <x:c r="C5" s="70" t="str">
        <x:v>- Ja, dat is het.</x:v>
      </x:c>
      <x:c r="D5" s="70" t="str">
        <x:v>- Ja, dat is het.</x:v>
      </x:c>
      <x:c r="E5" s="70" t="str"/>
      <x:c r="F5" s="70" t="str">
        <x:v>GRI 102 de openbaarmaking en GRI 3-3</x:v>
      </x:c>
      <x:c r="G5" s="70" t="str">
        <x:v>Klimaatleed</x:v>
      </x:c>
      <x:c r="H5" s="70" t="str">
        <x:v>In de loop van het proces</x:v>
      </x:c>
      <x:c r="I5" s="70" t="str">
        <x:v>Illustratieve rij.</x:v>
      </x:c>
      <x:c r="J5" s="71"/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I1"/>
    <x:mergeCell ref="A2:I2"/>
  </x:mergeCells>
  <x:dataValidations count="2">
    <x:dataValidation type="list" sqref="C5:D84">
      <x:formula1>"Yes,No"</x:formula1>
    </x:dataValidation>
    <x:dataValidation type="list" sqref="H5:H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e9a0819adc84974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8" hidden="0" customWidth="1"/>
    <x:col min="4" max="4" width="38" hidden="0" customWidth="1"/>
    <x:col min="5" max="5" width="34" hidden="0" customWidth="1"/>
    <x:col min="6" max="6" width="22" hidden="0" customWidth="1"/>
    <x:col min="7" max="7" width="24" hidden="0" customWidth="1"/>
    <x:col min="8" max="8" width="22" hidden="0" customWidth="1"/>
    <x:col min="9" max="9" width="20" hidden="0" customWidth="1"/>
    <x:col min="10" max="10" width="46" hidden="0" customWidth="1"/>
  </x:cols>
  <x:sheetData>
    <x:row r="1" ht="34" customHeight="1">
      <x:c r="A1" s="6" t="str">
        <x:v>GRI-REGISTER MET REDENEN VOOR WEGLATING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Gebruik alleen de vier toegestane redenen en bewaar bewijsmateriaal voor de uitleg. GRI 2 informatie 2-1 aan 2-5 of GRI 3 informatie 3-1 en 3-2.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GRI Standard / openbaarmaking</x:v>
      </x:c>
      <x:c r="B4" s="47" t="str">
        <x:v>Grond voor de weglating</x:v>
      </x:c>
      <x:c r="C4" s="47" t="str">
        <x:v>Wat ontbreekt of niet bekend is gemaakt</x:v>
      </x:c>
      <x:c r="D4" s="47" t="str">
        <x:v>Waarom de reden van toepassing is</x:v>
      </x:c>
      <x:c r="E4" s="47" t="str">
        <x:v>De maatregelen die worden genomen</x:v>
      </x:c>
      <x:c r="F4" s="47" t="str">
        <x:v>Verwachte datum van voltooiing / herziening</x:v>
      </x:c>
      <x:c r="G4" s="47" t="str">
        <x:v>Eigenaar van de wettelijke / vertrouwelijke regeling</x:v>
      </x:c>
      <x:c r="H4" s="47" t="str">
        <x:v>Technische goedkeuring</x:v>
      </x:c>
      <x:c r="I4" s="47" t="str">
        <x:v>Status van de herziening</x:v>
      </x:c>
      <x:c r="J4" s="47" t="str">
        <x:v>Verpakking van de inhoud-index</x:v>
      </x:c>
    </x:row>
    <x:row r="5" ht="34" customHeight="1">
      <x:c r="A5" s="70" t="str">
        <x:v>GRI 303-5 Waterverbruik</x:v>
      </x:c>
      <x:c r="B5" s="70" t="str">
        <x:v>Informatie niet beschikbaar/onvolledig</x:v>
      </x:c>
      <x:c r="C5" s="70" t="str">
        <x:v>Gegevens van twee nieuw verworven sites</x:v>
      </x:c>
      <x:c r="D5" s="70" t="str">
        <x:v>De integratie van de systemen was eindjaar onvolledig</x:v>
      </x:c>
      <x:c r="E5" s="70" t="str">
        <x:v>Integreer meters en rapporteringskontroles</x:v>
      </x:c>
      <x:c r="F5" s="74" t="n">
        <x:v>46568</x:v>
      </x:c>
      <x:c r="G5" s="70" t="str">
        <x:v>Data governance leiderschap</x:v>
      </x:c>
      <x:c r="H5" s="70" t="str">
        <x:v>In afwachting</x:v>
      </x:c>
      <x:c r="I5" s="70" t="str">
        <x:v>In de loop van het proces</x:v>
      </x:c>
      <x:c r="J5" s="70" t="str">
        <x:v>Informatie niet beschikbaar/onvolledig: gegevens van twee nieuw verkregen sites zijn uitgesloten; integratie wordt verwacht in het tweede kwartaal 2027.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68"/>
      <x:c r="G6" s="54"/>
      <x:c r="H6" s="54"/>
      <x:c r="I6" s="54"/>
      <x:c r="J6" s="54"/>
    </x:row>
    <x:row r="7" ht="34" customHeight="1">
      <x:c r="A7" s="54"/>
      <x:c r="B7" s="54"/>
      <x:c r="C7" s="54"/>
      <x:c r="D7" s="54"/>
      <x:c r="E7" s="54"/>
      <x:c r="F7" s="68"/>
      <x:c r="G7" s="54"/>
      <x:c r="H7" s="54"/>
      <x:c r="I7" s="54"/>
      <x:c r="J7" s="54"/>
    </x:row>
    <x:row r="8" ht="34" customHeight="1">
      <x:c r="A8" s="54"/>
      <x:c r="B8" s="54"/>
      <x:c r="C8" s="54"/>
      <x:c r="D8" s="54"/>
      <x:c r="E8" s="54"/>
      <x:c r="F8" s="68"/>
      <x:c r="G8" s="54"/>
      <x:c r="H8" s="54"/>
      <x:c r="I8" s="54"/>
      <x:c r="J8" s="54"/>
    </x:row>
    <x:row r="9" ht="34" customHeight="1">
      <x:c r="A9" s="54"/>
      <x:c r="B9" s="54"/>
      <x:c r="C9" s="54"/>
      <x:c r="D9" s="54"/>
      <x:c r="E9" s="54"/>
      <x:c r="F9" s="68"/>
      <x:c r="G9" s="54"/>
      <x:c r="H9" s="54"/>
      <x:c r="I9" s="54"/>
      <x:c r="J9" s="54"/>
    </x:row>
    <x:row r="10" ht="34" customHeight="1">
      <x:c r="A10" s="54"/>
      <x:c r="B10" s="54"/>
      <x:c r="C10" s="54"/>
      <x:c r="D10" s="54"/>
      <x:c r="E10" s="54"/>
      <x:c r="F10" s="68"/>
      <x:c r="G10" s="54"/>
      <x:c r="H10" s="54"/>
      <x:c r="I10" s="54"/>
      <x:c r="J10" s="54"/>
    </x:row>
    <x:row r="11" ht="34" customHeight="1">
      <x:c r="A11" s="54"/>
      <x:c r="B11" s="54"/>
      <x:c r="C11" s="54"/>
      <x:c r="D11" s="54"/>
      <x:c r="E11" s="54"/>
      <x:c r="F11" s="68"/>
      <x:c r="G11" s="54"/>
      <x:c r="H11" s="54"/>
      <x:c r="I11" s="54"/>
      <x:c r="J11" s="54"/>
    </x:row>
    <x:row r="12" ht="34" customHeight="1">
      <x:c r="A12" s="54"/>
      <x:c r="B12" s="54"/>
      <x:c r="C12" s="54"/>
      <x:c r="D12" s="54"/>
      <x:c r="E12" s="54"/>
      <x:c r="F12" s="68"/>
      <x:c r="G12" s="54"/>
      <x:c r="H12" s="54"/>
      <x:c r="I12" s="54"/>
      <x:c r="J12" s="54"/>
    </x:row>
    <x:row r="13" ht="34" customHeight="1">
      <x:c r="A13" s="54"/>
      <x:c r="B13" s="54"/>
      <x:c r="C13" s="54"/>
      <x:c r="D13" s="54"/>
      <x:c r="E13" s="54"/>
      <x:c r="F13" s="68"/>
      <x:c r="G13" s="54"/>
      <x:c r="H13" s="54"/>
      <x:c r="I13" s="54"/>
      <x:c r="J13" s="54"/>
    </x:row>
    <x:row r="14" ht="34" customHeight="1">
      <x:c r="A14" s="54"/>
      <x:c r="B14" s="54"/>
      <x:c r="C14" s="54"/>
      <x:c r="D14" s="54"/>
      <x:c r="E14" s="54"/>
      <x:c r="F14" s="68"/>
      <x:c r="G14" s="54"/>
      <x:c r="H14" s="54"/>
      <x:c r="I14" s="54"/>
      <x:c r="J14" s="54"/>
    </x:row>
    <x:row r="15" ht="34" customHeight="1">
      <x:c r="A15" s="54"/>
      <x:c r="B15" s="54"/>
      <x:c r="C15" s="54"/>
      <x:c r="D15" s="54"/>
      <x:c r="E15" s="54"/>
      <x:c r="F15" s="68"/>
      <x:c r="G15" s="54"/>
      <x:c r="H15" s="54"/>
      <x:c r="I15" s="54"/>
      <x:c r="J15" s="54"/>
    </x:row>
    <x:row r="16" ht="34" customHeight="1">
      <x:c r="A16" s="54"/>
      <x:c r="B16" s="54"/>
      <x:c r="C16" s="54"/>
      <x:c r="D16" s="54"/>
      <x:c r="E16" s="54"/>
      <x:c r="F16" s="68"/>
      <x:c r="G16" s="54"/>
      <x:c r="H16" s="54"/>
      <x:c r="I16" s="54"/>
      <x:c r="J16" s="54"/>
    </x:row>
    <x:row r="17" ht="34" customHeight="1">
      <x:c r="A17" s="54"/>
      <x:c r="B17" s="54"/>
      <x:c r="C17" s="54"/>
      <x:c r="D17" s="54"/>
      <x:c r="E17" s="54"/>
      <x:c r="F17" s="68"/>
      <x:c r="G17" s="54"/>
      <x:c r="H17" s="54"/>
      <x:c r="I17" s="54"/>
      <x:c r="J17" s="54"/>
    </x:row>
    <x:row r="18" ht="34" customHeight="1">
      <x:c r="A18" s="54"/>
      <x:c r="B18" s="54"/>
      <x:c r="C18" s="54"/>
      <x:c r="D18" s="54"/>
      <x:c r="E18" s="54"/>
      <x:c r="F18" s="68"/>
      <x:c r="G18" s="54"/>
      <x:c r="H18" s="54"/>
      <x:c r="I18" s="54"/>
      <x:c r="J18" s="54"/>
    </x:row>
    <x:row r="19" ht="34" customHeight="1">
      <x:c r="A19" s="54"/>
      <x:c r="B19" s="54"/>
      <x:c r="C19" s="54"/>
      <x:c r="D19" s="54"/>
      <x:c r="E19" s="54"/>
      <x:c r="F19" s="68"/>
      <x:c r="G19" s="54"/>
      <x:c r="H19" s="54"/>
      <x:c r="I19" s="54"/>
      <x:c r="J19" s="54"/>
    </x:row>
    <x:row r="20" ht="34" customHeight="1">
      <x:c r="A20" s="54"/>
      <x:c r="B20" s="54"/>
      <x:c r="C20" s="54"/>
      <x:c r="D20" s="54"/>
      <x:c r="E20" s="54"/>
      <x:c r="F20" s="68"/>
      <x:c r="G20" s="54"/>
      <x:c r="H20" s="54"/>
      <x:c r="I20" s="54"/>
      <x:c r="J20" s="54"/>
    </x:row>
    <x:row r="21" ht="34" customHeight="1">
      <x:c r="A21" s="54"/>
      <x:c r="B21" s="54"/>
      <x:c r="C21" s="54"/>
      <x:c r="D21" s="54"/>
      <x:c r="E21" s="54"/>
      <x:c r="F21" s="68"/>
      <x:c r="G21" s="54"/>
      <x:c r="H21" s="54"/>
      <x:c r="I21" s="54"/>
      <x:c r="J21" s="54"/>
    </x:row>
    <x:row r="22" ht="34" customHeight="1">
      <x:c r="A22" s="54"/>
      <x:c r="B22" s="54"/>
      <x:c r="C22" s="54"/>
      <x:c r="D22" s="54"/>
      <x:c r="E22" s="54"/>
      <x:c r="F22" s="68"/>
      <x:c r="G22" s="54"/>
      <x:c r="H22" s="54"/>
      <x:c r="I22" s="54"/>
      <x:c r="J22" s="54"/>
    </x:row>
    <x:row r="23" ht="34" customHeight="1">
      <x:c r="A23" s="54"/>
      <x:c r="B23" s="54"/>
      <x:c r="C23" s="54"/>
      <x:c r="D23" s="54"/>
      <x:c r="E23" s="54"/>
      <x:c r="F23" s="68"/>
      <x:c r="G23" s="54"/>
      <x:c r="H23" s="54"/>
      <x:c r="I23" s="54"/>
      <x:c r="J23" s="54"/>
    </x:row>
    <x:row r="24" ht="34" customHeight="1">
      <x:c r="A24" s="54"/>
      <x:c r="B24" s="54"/>
      <x:c r="C24" s="54"/>
      <x:c r="D24" s="54"/>
      <x:c r="E24" s="54"/>
      <x:c r="F24" s="68"/>
      <x:c r="G24" s="54"/>
      <x:c r="H24" s="54"/>
      <x:c r="I24" s="54"/>
      <x:c r="J24" s="54"/>
    </x:row>
    <x:row r="25" ht="34" customHeight="1">
      <x:c r="A25" s="54"/>
      <x:c r="B25" s="54"/>
      <x:c r="C25" s="54"/>
      <x:c r="D25" s="54"/>
      <x:c r="E25" s="54"/>
      <x:c r="F25" s="68"/>
      <x:c r="G25" s="54"/>
      <x:c r="H25" s="54"/>
      <x:c r="I25" s="54"/>
      <x:c r="J25" s="54"/>
    </x:row>
    <x:row r="26" ht="34" customHeight="1">
      <x:c r="A26" s="54"/>
      <x:c r="B26" s="54"/>
      <x:c r="C26" s="54"/>
      <x:c r="D26" s="54"/>
      <x:c r="E26" s="54"/>
      <x:c r="F26" s="68"/>
      <x:c r="G26" s="54"/>
      <x:c r="H26" s="54"/>
      <x:c r="I26" s="54"/>
      <x:c r="J26" s="54"/>
    </x:row>
    <x:row r="27" ht="34" customHeight="1">
      <x:c r="A27" s="54"/>
      <x:c r="B27" s="54"/>
      <x:c r="C27" s="54"/>
      <x:c r="D27" s="54"/>
      <x:c r="E27" s="54"/>
      <x:c r="F27" s="68"/>
      <x:c r="G27" s="54"/>
      <x:c r="H27" s="54"/>
      <x:c r="I27" s="54"/>
      <x:c r="J27" s="54"/>
    </x:row>
    <x:row r="28" ht="34" customHeight="1">
      <x:c r="A28" s="54"/>
      <x:c r="B28" s="54"/>
      <x:c r="C28" s="54"/>
      <x:c r="D28" s="54"/>
      <x:c r="E28" s="54"/>
      <x:c r="F28" s="68"/>
      <x:c r="G28" s="54"/>
      <x:c r="H28" s="54"/>
      <x:c r="I28" s="54"/>
      <x:c r="J28" s="54"/>
    </x:row>
    <x:row r="29" ht="34" customHeight="1">
      <x:c r="A29" s="54"/>
      <x:c r="B29" s="54"/>
      <x:c r="C29" s="54"/>
      <x:c r="D29" s="54"/>
      <x:c r="E29" s="54"/>
      <x:c r="F29" s="68"/>
      <x:c r="G29" s="54"/>
      <x:c r="H29" s="54"/>
      <x:c r="I29" s="54"/>
      <x:c r="J29" s="54"/>
    </x:row>
    <x:row r="30" ht="34" customHeight="1">
      <x:c r="A30" s="54"/>
      <x:c r="B30" s="54"/>
      <x:c r="C30" s="54"/>
      <x:c r="D30" s="54"/>
      <x:c r="E30" s="54"/>
      <x:c r="F30" s="68"/>
      <x:c r="G30" s="54"/>
      <x:c r="H30" s="54"/>
      <x:c r="I30" s="54"/>
      <x:c r="J30" s="54"/>
    </x:row>
    <x:row r="31" ht="34" customHeight="1">
      <x:c r="A31" s="54"/>
      <x:c r="B31" s="54"/>
      <x:c r="C31" s="54"/>
      <x:c r="D31" s="54"/>
      <x:c r="E31" s="54"/>
      <x:c r="F31" s="68"/>
      <x:c r="G31" s="54"/>
      <x:c r="H31" s="54"/>
      <x:c r="I31" s="54"/>
      <x:c r="J31" s="54"/>
    </x:row>
    <x:row r="32" ht="34" customHeight="1">
      <x:c r="A32" s="54"/>
      <x:c r="B32" s="54"/>
      <x:c r="C32" s="54"/>
      <x:c r="D32" s="54"/>
      <x:c r="E32" s="54"/>
      <x:c r="F32" s="68"/>
      <x:c r="G32" s="54"/>
      <x:c r="H32" s="54"/>
      <x:c r="I32" s="54"/>
      <x:c r="J32" s="54"/>
    </x:row>
    <x:row r="33" ht="34" customHeight="1">
      <x:c r="A33" s="54"/>
      <x:c r="B33" s="54"/>
      <x:c r="C33" s="54"/>
      <x:c r="D33" s="54"/>
      <x:c r="E33" s="54"/>
      <x:c r="F33" s="68"/>
      <x:c r="G33" s="54"/>
      <x:c r="H33" s="54"/>
      <x:c r="I33" s="54"/>
      <x:c r="J33" s="54"/>
    </x:row>
    <x:row r="34" ht="34" customHeight="1">
      <x:c r="A34" s="54"/>
      <x:c r="B34" s="54"/>
      <x:c r="C34" s="54"/>
      <x:c r="D34" s="54"/>
      <x:c r="E34" s="54"/>
      <x:c r="F34" s="68"/>
      <x:c r="G34" s="54"/>
      <x:c r="H34" s="54"/>
      <x:c r="I34" s="54"/>
      <x:c r="J34" s="54"/>
    </x:row>
    <x:row r="35" ht="34" customHeight="1">
      <x:c r="A35" s="54"/>
      <x:c r="B35" s="54"/>
      <x:c r="C35" s="54"/>
      <x:c r="D35" s="54"/>
      <x:c r="E35" s="54"/>
      <x:c r="F35" s="68"/>
      <x:c r="G35" s="54"/>
      <x:c r="H35" s="54"/>
      <x:c r="I35" s="54"/>
      <x:c r="J35" s="54"/>
    </x:row>
    <x:row r="36" ht="34" customHeight="1">
      <x:c r="A36" s="54"/>
      <x:c r="B36" s="54"/>
      <x:c r="C36" s="54"/>
      <x:c r="D36" s="54"/>
      <x:c r="E36" s="54"/>
      <x:c r="F36" s="68"/>
      <x:c r="G36" s="54"/>
      <x:c r="H36" s="54"/>
      <x:c r="I36" s="54"/>
      <x:c r="J36" s="54"/>
    </x:row>
    <x:row r="37" ht="34" customHeight="1">
      <x:c r="A37" s="54"/>
      <x:c r="B37" s="54"/>
      <x:c r="C37" s="54"/>
      <x:c r="D37" s="54"/>
      <x:c r="E37" s="54"/>
      <x:c r="F37" s="68"/>
      <x:c r="G37" s="54"/>
      <x:c r="H37" s="54"/>
      <x:c r="I37" s="54"/>
      <x:c r="J37" s="54"/>
    </x:row>
    <x:row r="38" ht="34" customHeight="1">
      <x:c r="A38" s="54"/>
      <x:c r="B38" s="54"/>
      <x:c r="C38" s="54"/>
      <x:c r="D38" s="54"/>
      <x:c r="E38" s="54"/>
      <x:c r="F38" s="68"/>
      <x:c r="G38" s="54"/>
      <x:c r="H38" s="54"/>
      <x:c r="I38" s="54"/>
      <x:c r="J38" s="54"/>
    </x:row>
    <x:row r="39" ht="34" customHeight="1">
      <x:c r="A39" s="54"/>
      <x:c r="B39" s="54"/>
      <x:c r="C39" s="54"/>
      <x:c r="D39" s="54"/>
      <x:c r="E39" s="54"/>
      <x:c r="F39" s="68"/>
      <x:c r="G39" s="54"/>
      <x:c r="H39" s="54"/>
      <x:c r="I39" s="54"/>
      <x:c r="J39" s="54"/>
    </x:row>
    <x:row r="40" ht="34" customHeight="1">
      <x:c r="A40" s="54"/>
      <x:c r="B40" s="54"/>
      <x:c r="C40" s="54"/>
      <x:c r="D40" s="54"/>
      <x:c r="E40" s="54"/>
      <x:c r="F40" s="68"/>
      <x:c r="G40" s="54"/>
      <x:c r="H40" s="54"/>
      <x:c r="I40" s="54"/>
      <x:c r="J40" s="54"/>
    </x:row>
    <x:row r="41" ht="34" customHeight="1">
      <x:c r="A41" s="54"/>
      <x:c r="B41" s="54"/>
      <x:c r="C41" s="54"/>
      <x:c r="D41" s="54"/>
      <x:c r="E41" s="54"/>
      <x:c r="F41" s="68"/>
      <x:c r="G41" s="54"/>
      <x:c r="H41" s="54"/>
      <x:c r="I41" s="54"/>
      <x:c r="J41" s="54"/>
    </x:row>
    <x:row r="42" ht="34" customHeight="1">
      <x:c r="A42" s="54"/>
      <x:c r="B42" s="54"/>
      <x:c r="C42" s="54"/>
      <x:c r="D42" s="54"/>
      <x:c r="E42" s="54"/>
      <x:c r="F42" s="68"/>
      <x:c r="G42" s="54"/>
      <x:c r="H42" s="54"/>
      <x:c r="I42" s="54"/>
      <x:c r="J42" s="54"/>
    </x:row>
    <x:row r="43" ht="34" customHeight="1">
      <x:c r="A43" s="54"/>
      <x:c r="B43" s="54"/>
      <x:c r="C43" s="54"/>
      <x:c r="D43" s="54"/>
      <x:c r="E43" s="54"/>
      <x:c r="F43" s="68"/>
      <x:c r="G43" s="54"/>
      <x:c r="H43" s="54"/>
      <x:c r="I43" s="54"/>
      <x:c r="J43" s="54"/>
    </x:row>
    <x:row r="44" ht="34" customHeight="1">
      <x:c r="A44" s="54"/>
      <x:c r="B44" s="54"/>
      <x:c r="C44" s="54"/>
      <x:c r="D44" s="54"/>
      <x:c r="E44" s="54"/>
      <x:c r="F44" s="68"/>
      <x:c r="G44" s="54"/>
      <x:c r="H44" s="54"/>
      <x:c r="I44" s="54"/>
      <x:c r="J44" s="54"/>
    </x:row>
    <x:row r="45" ht="34" customHeight="1">
      <x:c r="A45" s="54"/>
      <x:c r="B45" s="54"/>
      <x:c r="C45" s="54"/>
      <x:c r="D45" s="54"/>
      <x:c r="E45" s="54"/>
      <x:c r="F45" s="68"/>
      <x:c r="G45" s="54"/>
      <x:c r="H45" s="54"/>
      <x:c r="I45" s="54"/>
      <x:c r="J45" s="54"/>
    </x:row>
    <x:row r="46" ht="34" customHeight="1">
      <x:c r="A46" s="54"/>
      <x:c r="B46" s="54"/>
      <x:c r="C46" s="54"/>
      <x:c r="D46" s="54"/>
      <x:c r="E46" s="54"/>
      <x:c r="F46" s="68"/>
      <x:c r="G46" s="54"/>
      <x:c r="H46" s="54"/>
      <x:c r="I46" s="54"/>
      <x:c r="J46" s="54"/>
    </x:row>
    <x:row r="47" ht="34" customHeight="1">
      <x:c r="A47" s="54"/>
      <x:c r="B47" s="54"/>
      <x:c r="C47" s="54"/>
      <x:c r="D47" s="54"/>
      <x:c r="E47" s="54"/>
      <x:c r="F47" s="68"/>
      <x:c r="G47" s="54"/>
      <x:c r="H47" s="54"/>
      <x:c r="I47" s="54"/>
      <x:c r="J47" s="54"/>
    </x:row>
    <x:row r="48" ht="34" customHeight="1">
      <x:c r="A48" s="54"/>
      <x:c r="B48" s="54"/>
      <x:c r="C48" s="54"/>
      <x:c r="D48" s="54"/>
      <x:c r="E48" s="54"/>
      <x:c r="F48" s="68"/>
      <x:c r="G48" s="54"/>
      <x:c r="H48" s="54"/>
      <x:c r="I48" s="54"/>
      <x:c r="J48" s="54"/>
    </x:row>
    <x:row r="49" ht="34" customHeight="1">
      <x:c r="A49" s="54"/>
      <x:c r="B49" s="54"/>
      <x:c r="C49" s="54"/>
      <x:c r="D49" s="54"/>
      <x:c r="E49" s="54"/>
      <x:c r="F49" s="68"/>
      <x:c r="G49" s="54"/>
      <x:c r="H49" s="54"/>
      <x:c r="I49" s="54"/>
      <x:c r="J49" s="54"/>
    </x:row>
    <x:row r="50" ht="34" customHeight="1">
      <x:c r="A50" s="54"/>
      <x:c r="B50" s="54"/>
      <x:c r="C50" s="54"/>
      <x:c r="D50" s="54"/>
      <x:c r="E50" s="54"/>
      <x:c r="F50" s="68"/>
      <x:c r="G50" s="54"/>
      <x:c r="H50" s="54"/>
      <x:c r="I50" s="54"/>
      <x:c r="J50" s="54"/>
    </x:row>
    <x:row r="51" ht="34" customHeight="1">
      <x:c r="A51" s="54"/>
      <x:c r="B51" s="54"/>
      <x:c r="C51" s="54"/>
      <x:c r="D51" s="54"/>
      <x:c r="E51" s="54"/>
      <x:c r="F51" s="68"/>
      <x:c r="G51" s="54"/>
      <x:c r="H51" s="54"/>
      <x:c r="I51" s="54"/>
      <x:c r="J51" s="54"/>
    </x:row>
    <x:row r="52" ht="34" customHeight="1">
      <x:c r="A52" s="54"/>
      <x:c r="B52" s="54"/>
      <x:c r="C52" s="54"/>
      <x:c r="D52" s="54"/>
      <x:c r="E52" s="54"/>
      <x:c r="F52" s="68"/>
      <x:c r="G52" s="54"/>
      <x:c r="H52" s="54"/>
      <x:c r="I52" s="54"/>
      <x:c r="J52" s="54"/>
    </x:row>
    <x:row r="53" ht="34" customHeight="1">
      <x:c r="A53" s="54"/>
      <x:c r="B53" s="54"/>
      <x:c r="C53" s="54"/>
      <x:c r="D53" s="54"/>
      <x:c r="E53" s="54"/>
      <x:c r="F53" s="68"/>
      <x:c r="G53" s="54"/>
      <x:c r="H53" s="54"/>
      <x:c r="I53" s="54"/>
      <x:c r="J53" s="54"/>
    </x:row>
    <x:row r="54" ht="34" customHeight="1">
      <x:c r="A54" s="54"/>
      <x:c r="B54" s="54"/>
      <x:c r="C54" s="54"/>
      <x:c r="D54" s="54"/>
      <x:c r="E54" s="54"/>
      <x:c r="F54" s="68"/>
      <x:c r="G54" s="54"/>
      <x:c r="H54" s="54"/>
      <x:c r="I54" s="54"/>
      <x:c r="J54" s="54"/>
    </x:row>
    <x:row r="55" ht="34" customHeight="1">
      <x:c r="A55" s="54"/>
      <x:c r="B55" s="54"/>
      <x:c r="C55" s="54"/>
      <x:c r="D55" s="54"/>
      <x:c r="E55" s="54"/>
      <x:c r="F55" s="68"/>
      <x:c r="G55" s="54"/>
      <x:c r="H55" s="54"/>
      <x:c r="I55" s="54"/>
      <x:c r="J55" s="54"/>
    </x:row>
    <x:row r="56" ht="34" customHeight="1">
      <x:c r="A56" s="54"/>
      <x:c r="B56" s="54"/>
      <x:c r="C56" s="54"/>
      <x:c r="D56" s="54"/>
      <x:c r="E56" s="54"/>
      <x:c r="F56" s="68"/>
      <x:c r="G56" s="54"/>
      <x:c r="H56" s="54"/>
      <x:c r="I56" s="54"/>
      <x:c r="J56" s="54"/>
    </x:row>
    <x:row r="57" ht="34" customHeight="1">
      <x:c r="A57" s="54"/>
      <x:c r="B57" s="54"/>
      <x:c r="C57" s="54"/>
      <x:c r="D57" s="54"/>
      <x:c r="E57" s="54"/>
      <x:c r="F57" s="68"/>
      <x:c r="G57" s="54"/>
      <x:c r="H57" s="54"/>
      <x:c r="I57" s="54"/>
      <x:c r="J57" s="54"/>
    </x:row>
    <x:row r="58" ht="34" customHeight="1">
      <x:c r="A58" s="54"/>
      <x:c r="B58" s="54"/>
      <x:c r="C58" s="54"/>
      <x:c r="D58" s="54"/>
      <x:c r="E58" s="54"/>
      <x:c r="F58" s="68"/>
      <x:c r="G58" s="54"/>
      <x:c r="H58" s="54"/>
      <x:c r="I58" s="54"/>
      <x:c r="J58" s="54"/>
    </x:row>
    <x:row r="59" ht="34" customHeight="1">
      <x:c r="A59" s="54"/>
      <x:c r="B59" s="54"/>
      <x:c r="C59" s="54"/>
      <x:c r="D59" s="54"/>
      <x:c r="E59" s="54"/>
      <x:c r="F59" s="68"/>
      <x:c r="G59" s="54"/>
      <x:c r="H59" s="54"/>
      <x:c r="I59" s="54"/>
      <x:c r="J59" s="54"/>
    </x:row>
    <x:row r="60" ht="34" customHeight="1">
      <x:c r="A60" s="54"/>
      <x:c r="B60" s="54"/>
      <x:c r="C60" s="54"/>
      <x:c r="D60" s="54"/>
      <x:c r="E60" s="54"/>
      <x:c r="F60" s="68"/>
      <x:c r="G60" s="54"/>
      <x:c r="H60" s="54"/>
      <x:c r="I60" s="54"/>
      <x:c r="J60" s="54"/>
    </x:row>
    <x:row r="61" ht="34" customHeight="1">
      <x:c r="A61" s="54"/>
      <x:c r="B61" s="54"/>
      <x:c r="C61" s="54"/>
      <x:c r="D61" s="54"/>
      <x:c r="E61" s="54"/>
      <x:c r="F61" s="68"/>
      <x:c r="G61" s="54"/>
      <x:c r="H61" s="54"/>
      <x:c r="I61" s="54"/>
      <x:c r="J61" s="54"/>
    </x:row>
    <x:row r="62" ht="34" customHeight="1">
      <x:c r="A62" s="54"/>
      <x:c r="B62" s="54"/>
      <x:c r="C62" s="54"/>
      <x:c r="D62" s="54"/>
      <x:c r="E62" s="54"/>
      <x:c r="F62" s="68"/>
      <x:c r="G62" s="54"/>
      <x:c r="H62" s="54"/>
      <x:c r="I62" s="54"/>
      <x:c r="J62" s="54"/>
    </x:row>
    <x:row r="63" ht="34" customHeight="1">
      <x:c r="A63" s="54"/>
      <x:c r="B63" s="54"/>
      <x:c r="C63" s="54"/>
      <x:c r="D63" s="54"/>
      <x:c r="E63" s="54"/>
      <x:c r="F63" s="68"/>
      <x:c r="G63" s="54"/>
      <x:c r="H63" s="54"/>
      <x:c r="I63" s="54"/>
      <x:c r="J63" s="54"/>
    </x:row>
    <x:row r="64" ht="34" customHeight="1">
      <x:c r="A64" s="54"/>
      <x:c r="B64" s="54"/>
      <x:c r="C64" s="54"/>
      <x:c r="D64" s="54"/>
      <x:c r="E64" s="54"/>
      <x:c r="F64" s="68"/>
      <x:c r="G64" s="54"/>
      <x:c r="H64" s="54"/>
      <x:c r="I64" s="54"/>
      <x:c r="J64" s="54"/>
    </x:row>
    <x:row r="65" ht="34" customHeight="1">
      <x:c r="A65" s="54"/>
      <x:c r="B65" s="54"/>
      <x:c r="C65" s="54"/>
      <x:c r="D65" s="54"/>
      <x:c r="E65" s="54"/>
      <x:c r="F65" s="68"/>
      <x:c r="G65" s="54"/>
      <x:c r="H65" s="54"/>
      <x:c r="I65" s="54"/>
      <x:c r="J65" s="54"/>
    </x:row>
    <x:row r="66" ht="34" customHeight="1">
      <x:c r="A66" s="54"/>
      <x:c r="B66" s="54"/>
      <x:c r="C66" s="54"/>
      <x:c r="D66" s="54"/>
      <x:c r="E66" s="54"/>
      <x:c r="F66" s="68"/>
      <x:c r="G66" s="54"/>
      <x:c r="H66" s="54"/>
      <x:c r="I66" s="54"/>
      <x:c r="J66" s="54"/>
    </x:row>
    <x:row r="67" ht="34" customHeight="1">
      <x:c r="A67" s="54"/>
      <x:c r="B67" s="54"/>
      <x:c r="C67" s="54"/>
      <x:c r="D67" s="54"/>
      <x:c r="E67" s="54"/>
      <x:c r="F67" s="68"/>
      <x:c r="G67" s="54"/>
      <x:c r="H67" s="54"/>
      <x:c r="I67" s="54"/>
      <x:c r="J67" s="54"/>
    </x:row>
    <x:row r="68" ht="34" customHeight="1">
      <x:c r="A68" s="54"/>
      <x:c r="B68" s="54"/>
      <x:c r="C68" s="54"/>
      <x:c r="D68" s="54"/>
      <x:c r="E68" s="54"/>
      <x:c r="F68" s="68"/>
      <x:c r="G68" s="54"/>
      <x:c r="H68" s="54"/>
      <x:c r="I68" s="54"/>
      <x:c r="J68" s="54"/>
    </x:row>
    <x:row r="69" ht="34" customHeight="1">
      <x:c r="A69" s="54"/>
      <x:c r="B69" s="54"/>
      <x:c r="C69" s="54"/>
      <x:c r="D69" s="54"/>
      <x:c r="E69" s="54"/>
      <x:c r="F69" s="68"/>
      <x:c r="G69" s="54"/>
      <x:c r="H69" s="54"/>
      <x:c r="I69" s="54"/>
      <x:c r="J69" s="54"/>
    </x:row>
    <x:row r="70" ht="34" customHeight="1">
      <x:c r="A70" s="54"/>
      <x:c r="B70" s="54"/>
      <x:c r="C70" s="54"/>
      <x:c r="D70" s="54"/>
      <x:c r="E70" s="54"/>
      <x:c r="F70" s="68"/>
      <x:c r="G70" s="54"/>
      <x:c r="H70" s="54"/>
      <x:c r="I70" s="54"/>
      <x:c r="J70" s="54"/>
    </x:row>
    <x:row r="71" ht="34" customHeight="1">
      <x:c r="A71" s="54"/>
      <x:c r="B71" s="54"/>
      <x:c r="C71" s="54"/>
      <x:c r="D71" s="54"/>
      <x:c r="E71" s="54"/>
      <x:c r="F71" s="68"/>
      <x:c r="G71" s="54"/>
      <x:c r="H71" s="54"/>
      <x:c r="I71" s="54"/>
      <x:c r="J71" s="54"/>
    </x:row>
    <x:row r="72" ht="34" customHeight="1">
      <x:c r="A72" s="54"/>
      <x:c r="B72" s="54"/>
      <x:c r="C72" s="54"/>
      <x:c r="D72" s="54"/>
      <x:c r="E72" s="54"/>
      <x:c r="F72" s="68"/>
      <x:c r="G72" s="54"/>
      <x:c r="H72" s="54"/>
      <x:c r="I72" s="54"/>
      <x:c r="J72" s="54"/>
    </x:row>
    <x:row r="73" ht="34" customHeight="1">
      <x:c r="A73" s="54"/>
      <x:c r="B73" s="54"/>
      <x:c r="C73" s="54"/>
      <x:c r="D73" s="54"/>
      <x:c r="E73" s="54"/>
      <x:c r="F73" s="68"/>
      <x:c r="G73" s="54"/>
      <x:c r="H73" s="54"/>
      <x:c r="I73" s="54"/>
      <x:c r="J73" s="54"/>
    </x:row>
    <x:row r="74" ht="34" customHeight="1">
      <x:c r="A74" s="54"/>
      <x:c r="B74" s="54"/>
      <x:c r="C74" s="54"/>
      <x:c r="D74" s="54"/>
      <x:c r="E74" s="54"/>
      <x:c r="F74" s="68"/>
      <x:c r="G74" s="54"/>
      <x:c r="H74" s="54"/>
      <x:c r="I74" s="54"/>
      <x:c r="J74" s="54"/>
    </x:row>
    <x:row r="75" ht="34" customHeight="1">
      <x:c r="A75" s="54"/>
      <x:c r="B75" s="54"/>
      <x:c r="C75" s="54"/>
      <x:c r="D75" s="54"/>
      <x:c r="E75" s="54"/>
      <x:c r="F75" s="68"/>
      <x:c r="G75" s="54"/>
      <x:c r="H75" s="54"/>
      <x:c r="I75" s="54"/>
      <x:c r="J75" s="54"/>
    </x:row>
    <x:row r="76" ht="34" customHeight="1">
      <x:c r="A76" s="54"/>
      <x:c r="B76" s="54"/>
      <x:c r="C76" s="54"/>
      <x:c r="D76" s="54"/>
      <x:c r="E76" s="54"/>
      <x:c r="F76" s="68"/>
      <x:c r="G76" s="54"/>
      <x:c r="H76" s="54"/>
      <x:c r="I76" s="54"/>
      <x:c r="J76" s="54"/>
    </x:row>
    <x:row r="77" ht="34" customHeight="1">
      <x:c r="A77" s="54"/>
      <x:c r="B77" s="54"/>
      <x:c r="C77" s="54"/>
      <x:c r="D77" s="54"/>
      <x:c r="E77" s="54"/>
      <x:c r="F77" s="68"/>
      <x:c r="G77" s="54"/>
      <x:c r="H77" s="54"/>
      <x:c r="I77" s="54"/>
      <x:c r="J77" s="54"/>
    </x:row>
    <x:row r="78" ht="34" customHeight="1">
      <x:c r="A78" s="54"/>
      <x:c r="B78" s="54"/>
      <x:c r="C78" s="54"/>
      <x:c r="D78" s="54"/>
      <x:c r="E78" s="54"/>
      <x:c r="F78" s="68"/>
      <x:c r="G78" s="54"/>
      <x:c r="H78" s="54"/>
      <x:c r="I78" s="54"/>
      <x:c r="J78" s="54"/>
    </x:row>
    <x:row r="79" ht="34" customHeight="1">
      <x:c r="A79" s="54"/>
      <x:c r="B79" s="54"/>
      <x:c r="C79" s="54"/>
      <x:c r="D79" s="54"/>
      <x:c r="E79" s="54"/>
      <x:c r="F79" s="68"/>
      <x:c r="G79" s="54"/>
      <x:c r="H79" s="54"/>
      <x:c r="I79" s="54"/>
      <x:c r="J79" s="54"/>
    </x:row>
    <x:row r="80" ht="34" customHeight="1">
      <x:c r="A80" s="54"/>
      <x:c r="B80" s="54"/>
      <x:c r="C80" s="54"/>
      <x:c r="D80" s="54"/>
      <x:c r="E80" s="54"/>
      <x:c r="F80" s="68"/>
      <x:c r="G80" s="54"/>
      <x:c r="H80" s="54"/>
      <x:c r="I80" s="54"/>
      <x:c r="J80" s="54"/>
    </x:row>
    <x:row r="81" ht="34" customHeight="1">
      <x:c r="A81" s="54"/>
      <x:c r="B81" s="54"/>
      <x:c r="C81" s="54"/>
      <x:c r="D81" s="54"/>
      <x:c r="E81" s="54"/>
      <x:c r="F81" s="68"/>
      <x:c r="G81" s="54"/>
      <x:c r="H81" s="54"/>
      <x:c r="I81" s="54"/>
      <x:c r="J81" s="54"/>
    </x:row>
    <x:row r="82" ht="34" customHeight="1">
      <x:c r="A82" s="54"/>
      <x:c r="B82" s="54"/>
      <x:c r="C82" s="54"/>
      <x:c r="D82" s="54"/>
      <x:c r="E82" s="54"/>
      <x:c r="F82" s="68"/>
      <x:c r="G82" s="54"/>
      <x:c r="H82" s="54"/>
      <x:c r="I82" s="54"/>
      <x:c r="J82" s="54"/>
    </x:row>
    <x:row r="83" ht="34" customHeight="1">
      <x:c r="A83" s="54"/>
      <x:c r="B83" s="54"/>
      <x:c r="C83" s="54"/>
      <x:c r="D83" s="54"/>
      <x:c r="E83" s="54"/>
      <x:c r="F83" s="68"/>
      <x:c r="G83" s="54"/>
      <x:c r="H83" s="54"/>
      <x:c r="I83" s="54"/>
      <x:c r="J83" s="54"/>
    </x:row>
    <x:row r="84" ht="34" customHeight="1">
      <x:c r="A84" s="54"/>
      <x:c r="B84" s="54"/>
      <x:c r="C84" s="54"/>
      <x:c r="D84" s="54"/>
      <x:c r="E84" s="54"/>
      <x:c r="F84" s="68"/>
      <x:c r="G84" s="54"/>
      <x:c r="H84" s="54"/>
      <x:c r="I84" s="54"/>
      <x:c r="J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2">
    <x:dataValidation type="list" sqref="B5:B84">
      <x:formula1>"Not applicable,Legal prohibitions,Confidentiality constraints,Information unavailable/incomplete"</x:formula1>
    </x:dataValidation>
    <x:dataValidation type="list" sqref="I5:I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c51f892448a4677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38" hidden="0" customWidth="1"/>
    <x:col min="4" max="4" width="16" hidden="0" customWidth="1"/>
    <x:col min="5" max="5" width="52" hidden="0" customWidth="1"/>
    <x:col min="6" max="6" width="22" hidden="0" customWidth="1"/>
    <x:col min="7" max="7" width="42" hidden="0" customWidth="1"/>
    <x:col min="8" max="8" width="22" hidden="0" customWidth="1"/>
    <x:col min="9" max="9" width="18" hidden="0" customWidth="1"/>
    <x:col min="10" max="10" width="20" hidden="0" customWidth="1"/>
  </x:cols>
  <x:sheetData>
    <x:row r="1" ht="34" customHeight="1">
      <x:c r="A1" s="6" t="str">
        <x:v>OFFICIAL SOURCE REGISTER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Gebruik officiële normen, wetten, wisselkoersen, regelgevende richtlijnen en huidige overgangsdocumenten.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Bron-ID</x:v>
      </x:c>
      <x:c r="B4" s="47" t="str">
        <x:v>Soortsoort</x:v>
      </x:c>
      <x:c r="C4" s="47" t="str">
        <x:v>Document / instrument</x:v>
      </x:c>
      <x:c r="D4" s="47" t="str">
        <x:v>Uitgave / jaar</x:v>
      </x:c>
      <x:c r="E4" s="47" t="str">
        <x:v>Officiële URL</x:v>
      </x:c>
      <x:c r="F4" s="47" t="str">
        <x:v>Publicatie / datum van inwerkingtreding</x:v>
      </x:c>
      <x:c r="G4" s="47" t="str">
        <x:v>Toepassings- / overgangsnoot</x:v>
      </x:c>
      <x:c r="H4" s="47" t="str">
        <x:v>Eigenaar</x:v>
      </x:c>
      <x:c r="I4" s="47" t="str">
        <x:v>Laatste gecontroleerd</x:v>
      </x:c>
      <x:c r="J4" s="47" t="str">
        <x:v>Status van de herziening</x:v>
      </x:c>
    </x:row>
    <x:row r="5" ht="34" customHeight="1">
      <x:c r="A5" s="70" t="str">
        <x:v>SRC-01</x:v>
      </x:c>
      <x:c r="B5" s="70" t="str">
        <x:v>Officiële norm</x:v>
      </x:c>
      <x:c r="C5" s="70" t="str">
        <x:v>GRI 1Stichting: 2021</x:v>
      </x:c>
      <x:c r="D5" s="70" t="str">
        <x:v>2021</x:v>
      </x:c>
      <x:c r="E5" s="70" t="str">
        <x:v>https://www.globalreporting.org/pdf.ashx?id=12334</x:v>
      </x:c>
      <x:c r="F5" s="74" t="n">
        <x:v>44927</x:v>
      </x:c>
      <x:c r="G5" s="70" t="str">
        <x:v>De huidige universele norm die wordt gebruikt voor het rapporteren van routes en inhoudsindex.</x:v>
      </x:c>
      <x:c r="H5" s="70" t="str">
        <x:v>Technische leiding</x:v>
      </x:c>
      <x:c r="I5" s="74" t="n">
        <x:v>46235</x:v>
      </x:c>
      <x:c r="J5" s="70" t="str">
        <x:v>Klaar voor beoordeling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 t="str">
        <x:v>SRC-02</x:v>
      </x:c>
      <x:c r="B6" s="54" t="str">
        <x:v>Officiële norm</x:v>
      </x:c>
      <x:c r="C6" s="54" t="str">
        <x:v>GRI 3Materiaal: Onderwerpen 2021</x:v>
      </x:c>
      <x:c r="D6" s="54" t="str">
        <x:v>2021</x:v>
      </x:c>
      <x:c r="E6" s="54" t="str">
        <x:v>https://www.globalreporting.org/pdf.ashx?id=12453</x:v>
      </x:c>
      <x:c r="F6" s="68" t="n">
        <x:v>44927</x:v>
      </x:c>
      <x:c r="G6" s="54" t="str">
        <x:v>Tegenwoordig materiaalonderwerpen Standard.</x:v>
      </x:c>
      <x:c r="H6" s="54" t="str">
        <x:v>Technische leiding</x:v>
      </x:c>
      <x:c r="I6" s="68" t="n">
        <x:v>46235</x:v>
      </x:c>
      <x:c r="J6" s="54" t="str">
        <x:v>Klaar voor beoordeling</x:v>
      </x:c>
    </x:row>
    <x:row r="7" ht="34" customHeight="1">
      <x:c r="A7" s="54" t="str">
        <x:v>SRC-03</x:v>
      </x:c>
      <x:c r="B7" s="54" t="str">
        <x:v>Officiële norm</x:v>
      </x:c>
      <x:c r="C7" s="54" t="str">
        <x:v>GRI 101Biodiversiteit: 2024</x:v>
      </x:c>
      <x:c r="D7" s="54" t="str">
        <x:v>2024</x:v>
      </x:c>
      <x:c r="E7" s="54" t="str">
        <x:v>https://www.globalreporting.org/pdf.ashx?id=24534</x:v>
      </x:c>
      <x:c r="F7" s="68" t="n">
        <x:v>46023</x:v>
      </x:c>
      <x:c r="G7" s="54" t="str">
        <x:v>Effectief voor op of na de datum van publicatie van verslagen of materialen 1 1 januari 2026.</x:v>
      </x:c>
      <x:c r="H7" s="54" t="str">
        <x:v>Leiding uit de natuur</x:v>
      </x:c>
      <x:c r="I7" s="68" t="n">
        <x:v>46235</x:v>
      </x:c>
      <x:c r="J7" s="54" t="str">
        <x:v>Klaar voor beoordeling</x:v>
      </x:c>
    </x:row>
    <x:row r="8" ht="34" customHeight="1">
      <x:c r="A8" s="54" t="str">
        <x:v>SRC-04</x:v>
      </x:c>
      <x:c r="B8" s="54" t="str">
        <x:v>Officiële norm</x:v>
      </x:c>
      <x:c r="C8" s="54" t="str">
        <x:v>GRI 102: Klimaatverandering 2025</x:v>
      </x:c>
      <x:c r="D8" s="54" t="str">
        <x:v>2025</x:v>
      </x:c>
      <x:c r="E8" s="54" t="str">
        <x:v>https://www.globalreporting.org/pdf.ashx?id=29514</x:v>
      </x:c>
      <x:c r="F8" s="68" t="n">
        <x:v>46388</x:v>
      </x:c>
      <x:c r="G8" s="54" t="str">
        <x:v>Effectief voor op of na de datum van publicatie van verslagen of materialen 1 1 januari 2027De vroegtijdige adoptie wordt aangemoedigd.</x:v>
      </x:c>
      <x:c r="H8" s="54" t="str">
        <x:v>Klimaatleed</x:v>
      </x:c>
      <x:c r="I8" s="68" t="n">
        <x:v>46235</x:v>
      </x:c>
      <x:c r="J8" s="54" t="str">
        <x:v>Klaar voor beoordeling</x:v>
      </x:c>
    </x:row>
    <x:row r="9" ht="34" customHeight="1">
      <x:c r="A9" s="54"/>
      <x:c r="B9" s="54"/>
      <x:c r="C9" s="54"/>
      <x:c r="D9" s="54"/>
      <x:c r="E9" s="54"/>
      <x:c r="F9" s="68"/>
      <x:c r="G9" s="54"/>
      <x:c r="H9" s="54"/>
      <x:c r="I9" s="68"/>
      <x:c r="J9" s="54"/>
    </x:row>
    <x:row r="10" ht="34" customHeight="1">
      <x:c r="A10" s="54"/>
      <x:c r="B10" s="54"/>
      <x:c r="C10" s="54"/>
      <x:c r="D10" s="54"/>
      <x:c r="E10" s="54"/>
      <x:c r="F10" s="68"/>
      <x:c r="G10" s="54"/>
      <x:c r="H10" s="54"/>
      <x:c r="I10" s="68"/>
      <x:c r="J10" s="54"/>
    </x:row>
    <x:row r="11" ht="34" customHeight="1">
      <x:c r="A11" s="54"/>
      <x:c r="B11" s="54"/>
      <x:c r="C11" s="54"/>
      <x:c r="D11" s="54"/>
      <x:c r="E11" s="54"/>
      <x:c r="F11" s="68"/>
      <x:c r="G11" s="54"/>
      <x:c r="H11" s="54"/>
      <x:c r="I11" s="68"/>
      <x:c r="J11" s="54"/>
    </x:row>
    <x:row r="12" ht="34" customHeight="1">
      <x:c r="A12" s="54"/>
      <x:c r="B12" s="54"/>
      <x:c r="C12" s="54"/>
      <x:c r="D12" s="54"/>
      <x:c r="E12" s="54"/>
      <x:c r="F12" s="68"/>
      <x:c r="G12" s="54"/>
      <x:c r="H12" s="54"/>
      <x:c r="I12" s="68"/>
      <x:c r="J12" s="54"/>
    </x:row>
    <x:row r="13" ht="34" customHeight="1">
      <x:c r="A13" s="54"/>
      <x:c r="B13" s="54"/>
      <x:c r="C13" s="54"/>
      <x:c r="D13" s="54"/>
      <x:c r="E13" s="54"/>
      <x:c r="F13" s="68"/>
      <x:c r="G13" s="54"/>
      <x:c r="H13" s="54"/>
      <x:c r="I13" s="68"/>
      <x:c r="J13" s="54"/>
    </x:row>
    <x:row r="14" ht="34" customHeight="1">
      <x:c r="A14" s="54"/>
      <x:c r="B14" s="54"/>
      <x:c r="C14" s="54"/>
      <x:c r="D14" s="54"/>
      <x:c r="E14" s="54"/>
      <x:c r="F14" s="68"/>
      <x:c r="G14" s="54"/>
      <x:c r="H14" s="54"/>
      <x:c r="I14" s="68"/>
      <x:c r="J14" s="54"/>
    </x:row>
    <x:row r="15" ht="34" customHeight="1">
      <x:c r="A15" s="54"/>
      <x:c r="B15" s="54"/>
      <x:c r="C15" s="54"/>
      <x:c r="D15" s="54"/>
      <x:c r="E15" s="54"/>
      <x:c r="F15" s="68"/>
      <x:c r="G15" s="54"/>
      <x:c r="H15" s="54"/>
      <x:c r="I15" s="68"/>
      <x:c r="J15" s="54"/>
    </x:row>
    <x:row r="16" ht="34" customHeight="1">
      <x:c r="A16" s="54"/>
      <x:c r="B16" s="54"/>
      <x:c r="C16" s="54"/>
      <x:c r="D16" s="54"/>
      <x:c r="E16" s="54"/>
      <x:c r="F16" s="68"/>
      <x:c r="G16" s="54"/>
      <x:c r="H16" s="54"/>
      <x:c r="I16" s="68"/>
      <x:c r="J16" s="54"/>
    </x:row>
    <x:row r="17" ht="34" customHeight="1">
      <x:c r="A17" s="54"/>
      <x:c r="B17" s="54"/>
      <x:c r="C17" s="54"/>
      <x:c r="D17" s="54"/>
      <x:c r="E17" s="54"/>
      <x:c r="F17" s="68"/>
      <x:c r="G17" s="54"/>
      <x:c r="H17" s="54"/>
      <x:c r="I17" s="68"/>
      <x:c r="J17" s="54"/>
    </x:row>
    <x:row r="18" ht="34" customHeight="1">
      <x:c r="A18" s="54"/>
      <x:c r="B18" s="54"/>
      <x:c r="C18" s="54"/>
      <x:c r="D18" s="54"/>
      <x:c r="E18" s="54"/>
      <x:c r="F18" s="68"/>
      <x:c r="G18" s="54"/>
      <x:c r="H18" s="54"/>
      <x:c r="I18" s="68"/>
      <x:c r="J18" s="54"/>
    </x:row>
    <x:row r="19" ht="34" customHeight="1">
      <x:c r="A19" s="54"/>
      <x:c r="B19" s="54"/>
      <x:c r="C19" s="54"/>
      <x:c r="D19" s="54"/>
      <x:c r="E19" s="54"/>
      <x:c r="F19" s="68"/>
      <x:c r="G19" s="54"/>
      <x:c r="H19" s="54"/>
      <x:c r="I19" s="68"/>
      <x:c r="J19" s="54"/>
    </x:row>
    <x:row r="20" ht="34" customHeight="1">
      <x:c r="A20" s="54"/>
      <x:c r="B20" s="54"/>
      <x:c r="C20" s="54"/>
      <x:c r="D20" s="54"/>
      <x:c r="E20" s="54"/>
      <x:c r="F20" s="68"/>
      <x:c r="G20" s="54"/>
      <x:c r="H20" s="54"/>
      <x:c r="I20" s="68"/>
      <x:c r="J20" s="54"/>
    </x:row>
    <x:row r="21" ht="34" customHeight="1">
      <x:c r="A21" s="54"/>
      <x:c r="B21" s="54"/>
      <x:c r="C21" s="54"/>
      <x:c r="D21" s="54"/>
      <x:c r="E21" s="54"/>
      <x:c r="F21" s="68"/>
      <x:c r="G21" s="54"/>
      <x:c r="H21" s="54"/>
      <x:c r="I21" s="68"/>
      <x:c r="J21" s="54"/>
    </x:row>
    <x:row r="22" ht="34" customHeight="1">
      <x:c r="A22" s="54"/>
      <x:c r="B22" s="54"/>
      <x:c r="C22" s="54"/>
      <x:c r="D22" s="54"/>
      <x:c r="E22" s="54"/>
      <x:c r="F22" s="68"/>
      <x:c r="G22" s="54"/>
      <x:c r="H22" s="54"/>
      <x:c r="I22" s="68"/>
      <x:c r="J22" s="54"/>
    </x:row>
    <x:row r="23" ht="34" customHeight="1">
      <x:c r="A23" s="54"/>
      <x:c r="B23" s="54"/>
      <x:c r="C23" s="54"/>
      <x:c r="D23" s="54"/>
      <x:c r="E23" s="54"/>
      <x:c r="F23" s="68"/>
      <x:c r="G23" s="54"/>
      <x:c r="H23" s="54"/>
      <x:c r="I23" s="68"/>
      <x:c r="J23" s="54"/>
    </x:row>
    <x:row r="24" ht="34" customHeight="1">
      <x:c r="A24" s="54"/>
      <x:c r="B24" s="54"/>
      <x:c r="C24" s="54"/>
      <x:c r="D24" s="54"/>
      <x:c r="E24" s="54"/>
      <x:c r="F24" s="68"/>
      <x:c r="G24" s="54"/>
      <x:c r="H24" s="54"/>
      <x:c r="I24" s="68"/>
      <x:c r="J24" s="54"/>
    </x:row>
    <x:row r="25" ht="34" customHeight="1">
      <x:c r="A25" s="54"/>
      <x:c r="B25" s="54"/>
      <x:c r="C25" s="54"/>
      <x:c r="D25" s="54"/>
      <x:c r="E25" s="54"/>
      <x:c r="F25" s="68"/>
      <x:c r="G25" s="54"/>
      <x:c r="H25" s="54"/>
      <x:c r="I25" s="68"/>
      <x:c r="J25" s="54"/>
    </x:row>
    <x:row r="26" ht="34" customHeight="1">
      <x:c r="A26" s="54"/>
      <x:c r="B26" s="54"/>
      <x:c r="C26" s="54"/>
      <x:c r="D26" s="54"/>
      <x:c r="E26" s="54"/>
      <x:c r="F26" s="68"/>
      <x:c r="G26" s="54"/>
      <x:c r="H26" s="54"/>
      <x:c r="I26" s="68"/>
      <x:c r="J26" s="54"/>
    </x:row>
    <x:row r="27" ht="34" customHeight="1">
      <x:c r="A27" s="54"/>
      <x:c r="B27" s="54"/>
      <x:c r="C27" s="54"/>
      <x:c r="D27" s="54"/>
      <x:c r="E27" s="54"/>
      <x:c r="F27" s="68"/>
      <x:c r="G27" s="54"/>
      <x:c r="H27" s="54"/>
      <x:c r="I27" s="68"/>
      <x:c r="J27" s="54"/>
    </x:row>
    <x:row r="28" ht="34" customHeight="1">
      <x:c r="A28" s="54"/>
      <x:c r="B28" s="54"/>
      <x:c r="C28" s="54"/>
      <x:c r="D28" s="54"/>
      <x:c r="E28" s="54"/>
      <x:c r="F28" s="68"/>
      <x:c r="G28" s="54"/>
      <x:c r="H28" s="54"/>
      <x:c r="I28" s="68"/>
      <x:c r="J28" s="54"/>
    </x:row>
    <x:row r="29" ht="34" customHeight="1">
      <x:c r="A29" s="54"/>
      <x:c r="B29" s="54"/>
      <x:c r="C29" s="54"/>
      <x:c r="D29" s="54"/>
      <x:c r="E29" s="54"/>
      <x:c r="F29" s="68"/>
      <x:c r="G29" s="54"/>
      <x:c r="H29" s="54"/>
      <x:c r="I29" s="68"/>
      <x:c r="J29" s="54"/>
    </x:row>
    <x:row r="30" ht="34" customHeight="1">
      <x:c r="A30" s="54"/>
      <x:c r="B30" s="54"/>
      <x:c r="C30" s="54"/>
      <x:c r="D30" s="54"/>
      <x:c r="E30" s="54"/>
      <x:c r="F30" s="68"/>
      <x:c r="G30" s="54"/>
      <x:c r="H30" s="54"/>
      <x:c r="I30" s="68"/>
      <x:c r="J30" s="54"/>
    </x:row>
    <x:row r="31" ht="34" customHeight="1">
      <x:c r="A31" s="54"/>
      <x:c r="B31" s="54"/>
      <x:c r="C31" s="54"/>
      <x:c r="D31" s="54"/>
      <x:c r="E31" s="54"/>
      <x:c r="F31" s="68"/>
      <x:c r="G31" s="54"/>
      <x:c r="H31" s="54"/>
      <x:c r="I31" s="68"/>
      <x:c r="J31" s="54"/>
    </x:row>
    <x:row r="32" ht="34" customHeight="1">
      <x:c r="A32" s="54"/>
      <x:c r="B32" s="54"/>
      <x:c r="C32" s="54"/>
      <x:c r="D32" s="54"/>
      <x:c r="E32" s="54"/>
      <x:c r="F32" s="68"/>
      <x:c r="G32" s="54"/>
      <x:c r="H32" s="54"/>
      <x:c r="I32" s="68"/>
      <x:c r="J32" s="54"/>
    </x:row>
    <x:row r="33" ht="34" customHeight="1">
      <x:c r="A33" s="54"/>
      <x:c r="B33" s="54"/>
      <x:c r="C33" s="54"/>
      <x:c r="D33" s="54"/>
      <x:c r="E33" s="54"/>
      <x:c r="F33" s="68"/>
      <x:c r="G33" s="54"/>
      <x:c r="H33" s="54"/>
      <x:c r="I33" s="68"/>
      <x:c r="J33" s="54"/>
    </x:row>
    <x:row r="34" ht="34" customHeight="1">
      <x:c r="A34" s="54"/>
      <x:c r="B34" s="54"/>
      <x:c r="C34" s="54"/>
      <x:c r="D34" s="54"/>
      <x:c r="E34" s="54"/>
      <x:c r="F34" s="68"/>
      <x:c r="G34" s="54"/>
      <x:c r="H34" s="54"/>
      <x:c r="I34" s="68"/>
      <x:c r="J34" s="54"/>
    </x:row>
    <x:row r="35" ht="34" customHeight="1">
      <x:c r="A35" s="54"/>
      <x:c r="B35" s="54"/>
      <x:c r="C35" s="54"/>
      <x:c r="D35" s="54"/>
      <x:c r="E35" s="54"/>
      <x:c r="F35" s="68"/>
      <x:c r="G35" s="54"/>
      <x:c r="H35" s="54"/>
      <x:c r="I35" s="68"/>
      <x:c r="J35" s="54"/>
    </x:row>
    <x:row r="36" ht="34" customHeight="1">
      <x:c r="A36" s="54"/>
      <x:c r="B36" s="54"/>
      <x:c r="C36" s="54"/>
      <x:c r="D36" s="54"/>
      <x:c r="E36" s="54"/>
      <x:c r="F36" s="68"/>
      <x:c r="G36" s="54"/>
      <x:c r="H36" s="54"/>
      <x:c r="I36" s="68"/>
      <x:c r="J36" s="54"/>
    </x:row>
    <x:row r="37" ht="34" customHeight="1">
      <x:c r="A37" s="54"/>
      <x:c r="B37" s="54"/>
      <x:c r="C37" s="54"/>
      <x:c r="D37" s="54"/>
      <x:c r="E37" s="54"/>
      <x:c r="F37" s="68"/>
      <x:c r="G37" s="54"/>
      <x:c r="H37" s="54"/>
      <x:c r="I37" s="68"/>
      <x:c r="J37" s="54"/>
    </x:row>
    <x:row r="38" ht="34" customHeight="1">
      <x:c r="A38" s="54"/>
      <x:c r="B38" s="54"/>
      <x:c r="C38" s="54"/>
      <x:c r="D38" s="54"/>
      <x:c r="E38" s="54"/>
      <x:c r="F38" s="68"/>
      <x:c r="G38" s="54"/>
      <x:c r="H38" s="54"/>
      <x:c r="I38" s="68"/>
      <x:c r="J38" s="54"/>
    </x:row>
    <x:row r="39" ht="34" customHeight="1">
      <x:c r="A39" s="54"/>
      <x:c r="B39" s="54"/>
      <x:c r="C39" s="54"/>
      <x:c r="D39" s="54"/>
      <x:c r="E39" s="54"/>
      <x:c r="F39" s="68"/>
      <x:c r="G39" s="54"/>
      <x:c r="H39" s="54"/>
      <x:c r="I39" s="68"/>
      <x:c r="J39" s="54"/>
    </x:row>
    <x:row r="40" ht="34" customHeight="1">
      <x:c r="A40" s="54"/>
      <x:c r="B40" s="54"/>
      <x:c r="C40" s="54"/>
      <x:c r="D40" s="54"/>
      <x:c r="E40" s="54"/>
      <x:c r="F40" s="68"/>
      <x:c r="G40" s="54"/>
      <x:c r="H40" s="54"/>
      <x:c r="I40" s="68"/>
      <x:c r="J40" s="54"/>
    </x:row>
    <x:row r="41" ht="34" customHeight="1">
      <x:c r="A41" s="54"/>
      <x:c r="B41" s="54"/>
      <x:c r="C41" s="54"/>
      <x:c r="D41" s="54"/>
      <x:c r="E41" s="54"/>
      <x:c r="F41" s="68"/>
      <x:c r="G41" s="54"/>
      <x:c r="H41" s="54"/>
      <x:c r="I41" s="68"/>
      <x:c r="J41" s="54"/>
    </x:row>
    <x:row r="42" ht="34" customHeight="1">
      <x:c r="A42" s="54"/>
      <x:c r="B42" s="54"/>
      <x:c r="C42" s="54"/>
      <x:c r="D42" s="54"/>
      <x:c r="E42" s="54"/>
      <x:c r="F42" s="68"/>
      <x:c r="G42" s="54"/>
      <x:c r="H42" s="54"/>
      <x:c r="I42" s="68"/>
      <x:c r="J42" s="54"/>
    </x:row>
    <x:row r="43" ht="34" customHeight="1">
      <x:c r="A43" s="54"/>
      <x:c r="B43" s="54"/>
      <x:c r="C43" s="54"/>
      <x:c r="D43" s="54"/>
      <x:c r="E43" s="54"/>
      <x:c r="F43" s="68"/>
      <x:c r="G43" s="54"/>
      <x:c r="H43" s="54"/>
      <x:c r="I43" s="68"/>
      <x:c r="J43" s="54"/>
    </x:row>
    <x:row r="44" ht="34" customHeight="1">
      <x:c r="A44" s="54"/>
      <x:c r="B44" s="54"/>
      <x:c r="C44" s="54"/>
      <x:c r="D44" s="54"/>
      <x:c r="E44" s="54"/>
      <x:c r="F44" s="68"/>
      <x:c r="G44" s="54"/>
      <x:c r="H44" s="54"/>
      <x:c r="I44" s="68"/>
      <x:c r="J44" s="54"/>
    </x:row>
    <x:row r="45" ht="34" customHeight="1">
      <x:c r="A45" s="54"/>
      <x:c r="B45" s="54"/>
      <x:c r="C45" s="54"/>
      <x:c r="D45" s="54"/>
      <x:c r="E45" s="54"/>
      <x:c r="F45" s="68"/>
      <x:c r="G45" s="54"/>
      <x:c r="H45" s="54"/>
      <x:c r="I45" s="68"/>
      <x:c r="J45" s="54"/>
    </x:row>
    <x:row r="46" ht="34" customHeight="1">
      <x:c r="A46" s="54"/>
      <x:c r="B46" s="54"/>
      <x:c r="C46" s="54"/>
      <x:c r="D46" s="54"/>
      <x:c r="E46" s="54"/>
      <x:c r="F46" s="68"/>
      <x:c r="G46" s="54"/>
      <x:c r="H46" s="54"/>
      <x:c r="I46" s="68"/>
      <x:c r="J46" s="54"/>
    </x:row>
    <x:row r="47" ht="34" customHeight="1">
      <x:c r="A47" s="54"/>
      <x:c r="B47" s="54"/>
      <x:c r="C47" s="54"/>
      <x:c r="D47" s="54"/>
      <x:c r="E47" s="54"/>
      <x:c r="F47" s="68"/>
      <x:c r="G47" s="54"/>
      <x:c r="H47" s="54"/>
      <x:c r="I47" s="68"/>
      <x:c r="J47" s="54"/>
    </x:row>
    <x:row r="48" ht="34" customHeight="1">
      <x:c r="A48" s="54"/>
      <x:c r="B48" s="54"/>
      <x:c r="C48" s="54"/>
      <x:c r="D48" s="54"/>
      <x:c r="E48" s="54"/>
      <x:c r="F48" s="68"/>
      <x:c r="G48" s="54"/>
      <x:c r="H48" s="54"/>
      <x:c r="I48" s="68"/>
      <x:c r="J48" s="54"/>
    </x:row>
    <x:row r="49" ht="34" customHeight="1">
      <x:c r="A49" s="54"/>
      <x:c r="B49" s="54"/>
      <x:c r="C49" s="54"/>
      <x:c r="D49" s="54"/>
      <x:c r="E49" s="54"/>
      <x:c r="F49" s="68"/>
      <x:c r="G49" s="54"/>
      <x:c r="H49" s="54"/>
      <x:c r="I49" s="68"/>
      <x:c r="J49" s="54"/>
    </x:row>
    <x:row r="50" ht="34" customHeight="1">
      <x:c r="A50" s="54"/>
      <x:c r="B50" s="54"/>
      <x:c r="C50" s="54"/>
      <x:c r="D50" s="54"/>
      <x:c r="E50" s="54"/>
      <x:c r="F50" s="68"/>
      <x:c r="G50" s="54"/>
      <x:c r="H50" s="54"/>
      <x:c r="I50" s="68"/>
      <x:c r="J50" s="54"/>
    </x:row>
    <x:row r="51" ht="34" customHeight="1">
      <x:c r="A51" s="54"/>
      <x:c r="B51" s="54"/>
      <x:c r="C51" s="54"/>
      <x:c r="D51" s="54"/>
      <x:c r="E51" s="54"/>
      <x:c r="F51" s="68"/>
      <x:c r="G51" s="54"/>
      <x:c r="H51" s="54"/>
      <x:c r="I51" s="68"/>
      <x:c r="J51" s="54"/>
    </x:row>
    <x:row r="52" ht="34" customHeight="1">
      <x:c r="A52" s="54"/>
      <x:c r="B52" s="54"/>
      <x:c r="C52" s="54"/>
      <x:c r="D52" s="54"/>
      <x:c r="E52" s="54"/>
      <x:c r="F52" s="68"/>
      <x:c r="G52" s="54"/>
      <x:c r="H52" s="54"/>
      <x:c r="I52" s="68"/>
      <x:c r="J52" s="54"/>
    </x:row>
    <x:row r="53" ht="34" customHeight="1">
      <x:c r="A53" s="54"/>
      <x:c r="B53" s="54"/>
      <x:c r="C53" s="54"/>
      <x:c r="D53" s="54"/>
      <x:c r="E53" s="54"/>
      <x:c r="F53" s="68"/>
      <x:c r="G53" s="54"/>
      <x:c r="H53" s="54"/>
      <x:c r="I53" s="68"/>
      <x:c r="J53" s="54"/>
    </x:row>
    <x:row r="54" ht="34" customHeight="1">
      <x:c r="A54" s="54"/>
      <x:c r="B54" s="54"/>
      <x:c r="C54" s="54"/>
      <x:c r="D54" s="54"/>
      <x:c r="E54" s="54"/>
      <x:c r="F54" s="68"/>
      <x:c r="G54" s="54"/>
      <x:c r="H54" s="54"/>
      <x:c r="I54" s="68"/>
      <x:c r="J54" s="54"/>
    </x:row>
    <x:row r="55" ht="34" customHeight="1">
      <x:c r="A55" s="54"/>
      <x:c r="B55" s="54"/>
      <x:c r="C55" s="54"/>
      <x:c r="D55" s="54"/>
      <x:c r="E55" s="54"/>
      <x:c r="F55" s="68"/>
      <x:c r="G55" s="54"/>
      <x:c r="H55" s="54"/>
      <x:c r="I55" s="68"/>
      <x:c r="J55" s="54"/>
    </x:row>
    <x:row r="56" ht="34" customHeight="1">
      <x:c r="A56" s="54"/>
      <x:c r="B56" s="54"/>
      <x:c r="C56" s="54"/>
      <x:c r="D56" s="54"/>
      <x:c r="E56" s="54"/>
      <x:c r="F56" s="68"/>
      <x:c r="G56" s="54"/>
      <x:c r="H56" s="54"/>
      <x:c r="I56" s="68"/>
      <x:c r="J56" s="54"/>
    </x:row>
    <x:row r="57" ht="34" customHeight="1">
      <x:c r="A57" s="54"/>
      <x:c r="B57" s="54"/>
      <x:c r="C57" s="54"/>
      <x:c r="D57" s="54"/>
      <x:c r="E57" s="54"/>
      <x:c r="F57" s="68"/>
      <x:c r="G57" s="54"/>
      <x:c r="H57" s="54"/>
      <x:c r="I57" s="68"/>
      <x:c r="J57" s="54"/>
    </x:row>
    <x:row r="58" ht="34" customHeight="1">
      <x:c r="A58" s="54"/>
      <x:c r="B58" s="54"/>
      <x:c r="C58" s="54"/>
      <x:c r="D58" s="54"/>
      <x:c r="E58" s="54"/>
      <x:c r="F58" s="68"/>
      <x:c r="G58" s="54"/>
      <x:c r="H58" s="54"/>
      <x:c r="I58" s="68"/>
      <x:c r="J58" s="54"/>
    </x:row>
    <x:row r="59" ht="34" customHeight="1">
      <x:c r="A59" s="54"/>
      <x:c r="B59" s="54"/>
      <x:c r="C59" s="54"/>
      <x:c r="D59" s="54"/>
      <x:c r="E59" s="54"/>
      <x:c r="F59" s="68"/>
      <x:c r="G59" s="54"/>
      <x:c r="H59" s="54"/>
      <x:c r="I59" s="68"/>
      <x:c r="J59" s="54"/>
    </x:row>
    <x:row r="60" ht="34" customHeight="1">
      <x:c r="A60" s="54"/>
      <x:c r="B60" s="54"/>
      <x:c r="C60" s="54"/>
      <x:c r="D60" s="54"/>
      <x:c r="E60" s="54"/>
      <x:c r="F60" s="68"/>
      <x:c r="G60" s="54"/>
      <x:c r="H60" s="54"/>
      <x:c r="I60" s="68"/>
      <x:c r="J60" s="54"/>
    </x:row>
    <x:row r="61" ht="34" customHeight="1">
      <x:c r="A61" s="54"/>
      <x:c r="B61" s="54"/>
      <x:c r="C61" s="54"/>
      <x:c r="D61" s="54"/>
      <x:c r="E61" s="54"/>
      <x:c r="F61" s="68"/>
      <x:c r="G61" s="54"/>
      <x:c r="H61" s="54"/>
      <x:c r="I61" s="68"/>
      <x:c r="J61" s="54"/>
    </x:row>
    <x:row r="62" ht="34" customHeight="1">
      <x:c r="A62" s="54"/>
      <x:c r="B62" s="54"/>
      <x:c r="C62" s="54"/>
      <x:c r="D62" s="54"/>
      <x:c r="E62" s="54"/>
      <x:c r="F62" s="68"/>
      <x:c r="G62" s="54"/>
      <x:c r="H62" s="54"/>
      <x:c r="I62" s="68"/>
      <x:c r="J62" s="54"/>
    </x:row>
    <x:row r="63" ht="34" customHeight="1">
      <x:c r="A63" s="54"/>
      <x:c r="B63" s="54"/>
      <x:c r="C63" s="54"/>
      <x:c r="D63" s="54"/>
      <x:c r="E63" s="54"/>
      <x:c r="F63" s="68"/>
      <x:c r="G63" s="54"/>
      <x:c r="H63" s="54"/>
      <x:c r="I63" s="68"/>
      <x:c r="J63" s="54"/>
    </x:row>
    <x:row r="64" ht="34" customHeight="1">
      <x:c r="A64" s="54"/>
      <x:c r="B64" s="54"/>
      <x:c r="C64" s="54"/>
      <x:c r="D64" s="54"/>
      <x:c r="E64" s="54"/>
      <x:c r="F64" s="68"/>
      <x:c r="G64" s="54"/>
      <x:c r="H64" s="54"/>
      <x:c r="I64" s="68"/>
      <x:c r="J64" s="54"/>
    </x:row>
    <x:row r="65" ht="34" customHeight="1"/>
    <x:row r="66" ht="34" customHeight="1"/>
    <x:row r="67" ht="34" customHeight="1"/>
    <x:row r="68" ht="34" customHeight="1"/>
    <x:row r="69" ht="34" customHeight="1"/>
    <x:row r="70" ht="34" customHeight="1"/>
    <x:row r="71" ht="34" customHeight="1"/>
    <x:row r="72" ht="34" customHeight="1"/>
    <x:row r="73" ht="34" customHeight="1"/>
    <x:row r="74" ht="34" customHeight="1"/>
    <x:row r="75" ht="34" customHeight="1"/>
    <x:row r="76" ht="34" customHeight="1"/>
    <x:row r="77" ht="34" customHeight="1"/>
    <x:row r="78" ht="34" customHeight="1"/>
    <x:row r="79" ht="34" customHeight="1"/>
    <x:row r="80" ht="34" customHeight="1"/>
    <x:row r="81" ht="34" customHeight="1"/>
    <x:row r="82" ht="34" customHeight="1"/>
    <x:row r="83" ht="34" customHeight="1"/>
    <x:row r="84" ht="34" customHeight="1"/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1">
    <x:dataValidation type="list" sqref="J5:J6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46dfbbda0ab4db8"/>
  </x:tableParts>
</x:worksheet>
</file>