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ca98259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34a58369e9d4562"/>
    <x:sheet xmlns:r="http://schemas.openxmlformats.org/officeDocument/2006/relationships" name="SOURCE &amp; ENTITY MAP" sheetId="2" r:id="R39a44e6b4c414336"/>
    <x:sheet xmlns:r="http://schemas.openxmlformats.org/officeDocument/2006/relationships" name="DESIGNATION REGISTER" sheetId="3" r:id="R45d92864401c48db"/>
    <x:sheet xmlns:r="http://schemas.openxmlformats.org/officeDocument/2006/relationships" name="MRV INVENTORY" sheetId="4" r:id="R28aa78cb01574296"/>
    <x:sheet xmlns:r="http://schemas.openxmlformats.org/officeDocument/2006/relationships" name="REDUCTION MEASURES" sheetId="5" r:id="Rac66359081da4fa9"/>
    <x:sheet xmlns:r="http://schemas.openxmlformats.org/officeDocument/2006/relationships" name="EVIDENCE REGISTER" sheetId="6" r:id="Rd9a419eed2a14c31"/>
    <x:sheet xmlns:r="http://schemas.openxmlformats.org/officeDocument/2006/relationships" name="LEGAL STATUS WATCH" sheetId="7" r:id="Rb72ec9292c7343cb"/>
    <x:sheet xmlns:r="http://schemas.openxmlformats.org/officeDocument/2006/relationships" name="REPORTING CALENDAR" sheetId="8" r:id="R398496cd1b7343d6"/>
    <x:sheet xmlns:r="http://schemas.openxmlformats.org/officeDocument/2006/relationships" name="SOURCES &amp; VERSION" sheetId="9" r:id="Rb19ff180b4ad4ca4"/>
    <x:sheet xmlns:r="http://schemas.openxmlformats.org/officeDocument/2006/relationships" name="LISTS" sheetId="10" r:id="R9702564a9f214e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.000000"/>
  </x:numFmts>
  <x:fonts count="9">
    <x:font>
      <x:sz val="11"/>
      <x:name val="Carlito"/>
    </x:font>
    <x:font>
      <x:b/>
      <x:sz val="20"/>
      <x:color rgb="FFFFFFFF"/>
      <x:name val="Carlito"/>
    </x:font>
    <x:font>
      <x:sz val="11"/>
      <x:color rgb="FF223247"/>
      <x:name val="Carlito"/>
    </x:font>
    <x:font>
      <x:b/>
      <x:sz val="11"/>
      <x:color rgb="FFFFFFFF"/>
      <x:name val="Carlito"/>
    </x:font>
    <x:font>
      <x:sz val="9"/>
      <x:color rgb="FF223247"/>
      <x:name val="Carlito"/>
    </x:font>
    <x:font>
      <x:b/>
      <x:sz val="9"/>
      <x:color rgb="FF173E70"/>
      <x:name val="Carlito"/>
    </x:font>
    <x:font>
      <x:b/>
      <x:sz val="9"/>
      <x:color rgb="FFFFFFFF"/>
      <x:name val="Carlito"/>
    </x:font>
    <x:font>
      <x:b/>
      <x:sz val="18"/>
      <x:color rgb="FF173E70"/>
      <x:name val="Carlito"/>
    </x:font>
    <x:font>
      <x:b/>
      <x:sz val="10"/>
      <x:color rgb="FF22324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E70"/>
      </x:patternFill>
    </x:fill>
    <x:fill>
      <x:patternFill patternType="solid">
        <x:fgColor rgb="FFEAF1F6"/>
      </x:patternFill>
    </x:fill>
    <x:fill>
      <x:patternFill patternType="solid">
        <x:fgColor rgb="FF2A9290"/>
      </x:patternFill>
    </x:fill>
    <x:fill>
      <x:patternFill patternType="solid">
        <x:fgColor rgb="FFFFFFFF"/>
      </x:patternFill>
    </x:fill>
    <x:fill>
      <x:patternFill patternType="solid">
        <x:fgColor rgb="FFF1F5F8"/>
      </x:patternFill>
    </x:fill>
    <x:fill>
      <x:patternFill patternType="solid">
        <x:fgColor rgb="FFFBF3DD"/>
      </x:patternFill>
    </x:fill>
  </x:fills>
  <x:borders count="10">
    <x:border/>
    <x:border/>
    <x:border>
      <x:right/>
    </x:border>
    <x:border>
      <x:bottom/>
    </x:border>
    <x:border>
      <x:right/>
      <x:bottom/>
    </x:border>
    <x:border>
      <x:right/>
    </x:border>
    <x:border>
      <x:bottom/>
    </x:border>
    <x:border>
      <x:right/>
      <x:bottom/>
    </x:border>
    <x:border>
      <x:bottom/>
    </x:border>
    <x:border>
      <x:bottom/>
    </x:border>
  </x:borders>
  <x:cellStyleXfs count="1">
    <x:xf numFmtId="0" fontId="0" fillId="0" borderId="0"/>
  </x:cellStyleXfs>
  <x:cellXfs count="1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6" fillId="2" borderId="8" xfId="0" applyNumberFormat="1" applyFont="1" applyFill="1" applyBorder="1"/>
    <x:xf numFmtId="0" fontId="6" fillId="2" borderId="8" xfId="0" applyNumberFormat="1" applyFont="1" applyFill="1" applyBorder="1" applyAlignment="1">
      <x:alignment wrapText="1"/>
    </x:xf>
    <x:xf numFmtId="0" fontId="6" fillId="2" borderId="8" xfId="0" applyNumberFormat="1" applyFont="1" applyFill="1" applyBorder="1" applyAlignment="1">
      <x:alignment horizont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/>
    <x:xf numFmtId="0" fontId="6" fillId="2" borderId="9" xfId="0" applyNumberFormat="1" applyFont="1" applyFill="1" applyBorder="1" applyAlignment="1">
      <x:alignment wrapText="1"/>
    </x:xf>
    <x:xf numFmtId="0" fontId="6" fillId="2" borderId="9" xfId="0" applyNumberFormat="1" applyFont="1" applyFill="1" applyBorder="1" applyAlignment="1">
      <x:alignment horizont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6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6" borderId="0" xfId="0" applyNumberFormat="1" applyFont="1" applyFill="1" applyBorder="1" applyAlignment="1">
      <x:alignment vertical="top" wrapText="1"/>
    </x:xf>
    <x:xf numFmtId="200" fontId="4" fillId="6" borderId="3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6" borderId="1" xfId="0" applyNumberFormat="1" applyFont="1" applyFill="1" applyBorder="1" applyAlignment="1">
      <x:alignment vertical="top" wrapText="1"/>
    </x:xf>
    <x:xf numFmtId="200" fontId="4" fillId="6" borderId="6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6" borderId="0" xfId="0" applyNumberFormat="1" applyFont="1" applyFill="1" applyBorder="1" applyAlignment="1">
      <x:alignment vertical="top" wrapText="1"/>
    </x:xf>
    <x:xf numFmtId="201" fontId="4" fillId="6" borderId="3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6" borderId="1" xfId="0" applyNumberFormat="1" applyFont="1" applyFill="1" applyBorder="1" applyAlignment="1">
      <x:alignment vertical="top" wrapText="1"/>
    </x:xf>
    <x:xf numFmtId="201" fontId="4" fillId="6" borderId="6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6" borderId="0" xfId="0" applyNumberFormat="1" applyFont="1" applyFill="1" applyBorder="1" applyAlignment="1">
      <x:alignment vertical="top" wrapText="1"/>
    </x:xf>
    <x:xf numFmtId="202" fontId="4" fillId="6" borderId="3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202" fontId="4" fillId="6" borderId="1" xfId="0" applyNumberFormat="1" applyFont="1" applyFill="1" applyBorder="1" applyAlignment="1">
      <x:alignment vertical="top" wrapText="1"/>
    </x:xf>
    <x:xf numFmtId="202" fontId="4" fillId="6" borderId="6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6" borderId="2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6" borderId="5" xfId="0" applyNumberFormat="1" applyFont="1" applyFill="1" applyBorder="1" applyAlignment="1">
      <x:alignment vertical="top" wrapText="1"/>
    </x:xf>
    <x:xf numFmtId="200" fontId="4" fillId="6" borderId="7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54"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4E9364"/>
      </x:font>
      <x:fill>
        <x:patternFill patternType="solid">
          <x:bgColor rgb="FFE8F3EC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D39B2A"/>
      </x:font>
      <x:fill>
        <x:patternFill patternType="solid">
          <x:bgColor rgb="FFFBF3DD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  <x:dxf>
      <x:font>
        <x:b/>
        <x:color rgb="FFB84C4C"/>
      </x:font>
      <x:fill>
        <x:patternFill patternType="solid">
          <x:bgColor rgb="FFF9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dccbb1204409" /><Relationship Type="http://schemas.openxmlformats.org/officeDocument/2006/relationships/theme" Target="/xl/theme/theme1.xml" Id="Re29f16e5b3d2445d" /><Relationship Type="http://schemas.openxmlformats.org/officeDocument/2006/relationships/sharedStrings" Target="/xl/sharedStrings.xml" Id="R637a48831d84487b" /><Relationship Type="http://schemas.openxmlformats.org/officeDocument/2006/relationships/worksheet" Target="/xl/worksheets/sheet1.xml" Id="R334a58369e9d4562" /><Relationship Type="http://schemas.openxmlformats.org/officeDocument/2006/relationships/worksheet" Target="/xl/worksheets/sheet2.xml" Id="R39a44e6b4c414336" /><Relationship Type="http://schemas.openxmlformats.org/officeDocument/2006/relationships/worksheet" Target="/xl/worksheets/sheet3.xml" Id="R45d92864401c48db" /><Relationship Type="http://schemas.openxmlformats.org/officeDocument/2006/relationships/worksheet" Target="/xl/worksheets/sheet4.xml" Id="R28aa78cb01574296" /><Relationship Type="http://schemas.openxmlformats.org/officeDocument/2006/relationships/worksheet" Target="/xl/worksheets/sheet5.xml" Id="Rac66359081da4fa9" /><Relationship Type="http://schemas.openxmlformats.org/officeDocument/2006/relationships/worksheet" Target="/xl/worksheets/sheet6.xml" Id="Rd9a419eed2a14c31" /><Relationship Type="http://schemas.openxmlformats.org/officeDocument/2006/relationships/worksheet" Target="/xl/worksheets/sheet7.xml" Id="Rb72ec9292c7343cb" /><Relationship Type="http://schemas.openxmlformats.org/officeDocument/2006/relationships/worksheet" Target="/xl/worksheets/sheet8.xml" Id="R398496cd1b7343d6" /><Relationship Type="http://schemas.openxmlformats.org/officeDocument/2006/relationships/worksheet" Target="/xl/worksheets/sheet9.xml" Id="Rb19ff180b4ad4ca4" /><Relationship Type="http://schemas.openxmlformats.org/officeDocument/2006/relationships/worksheet" Target="/xl/worksheets/sheet10.xml" Id="R9702564a9f214e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5" t="str">
        <x:v>LONDON REPORTING ACADEMY - UAE CLIMATE LAW CONTROL TOOLKIT</x:v>
      </x:c>
    </x:row>
    <x:row r="3" ht="28" customHeight="1">
      <x:c r="A3" s="13" t="str">
        <x:v>Federal Decree-Law No. 11 of 2024 | Source applicability, Article 6 designation, MRV, evidence, deadlines and legal-status control | Version 1.0 - checked 2 August 2026</x:v>
      </x:c>
    </x:row>
    <x:row r="5" ht="22" customHeight="1">
      <x:c r="A5" s="20" t="str">
        <x:v>LEGAL STATUS CARD</x:v>
      </x:c>
    </x:row>
    <x:row r="6" ht="48" customHeight="1">
      <x:c r="A6" s="48" t="str">
        <x:v>Instrument</x:v>
      </x:c>
      <x:c r="B6" s="32" t="str">
        <x:v>Federal Decree-Law No. (11) of 2024</x:v>
      </x:c>
      <x:c r="C6" s="48" t="str">
        <x:v>Status</x:v>
      </x:c>
      <x:c r="D6" s="32" t="str">
        <x:v>In force</x:v>
      </x:c>
      <x:c r="E6" s="48" t="str">
        <x:v>Entry into force</x:v>
      </x:c>
      <x:c r="F6" s="32" t="str">
        <x:v>30 May 2025</x:v>
      </x:c>
      <x:c r="G6" s="48" t="str">
        <x:v>Default Article 18 period</x:v>
      </x:c>
      <x:c r="H6" s="32" t="str">
        <x:v>Ended 30 May 2026</x:v>
      </x:c>
      <x:c r="I6" s="48" t="str">
        <x:v>Current check</x:v>
      </x:c>
      <x:c r="J6" s="33" t="str">
        <x:v>2 August 2026</x:v>
      </x:c>
    </x:row>
    <x:row r="7" ht="48" customHeight="1">
      <x:c r="A7" s="49" t="str">
        <x:v>Broad perimeter</x:v>
      </x:c>
      <x:c r="B7" s="34" t="str">
        <x:v>All UAE Sources, including free zones</x:v>
      </x:c>
      <x:c r="C7" s="49" t="str">
        <x:v>Article 6 trigger</x:v>
      </x:c>
      <x:c r="D7" s="34" t="str">
        <x:v>Source determined by MOCCAE and competent authority</x:v>
      </x:c>
      <x:c r="E7" s="49" t="str">
        <x:v>Universal filing deadline?</x:v>
      </x:c>
      <x:c r="F7" s="34" t="str">
        <x:v>No - verify designation and instructions</x:v>
      </x:c>
      <x:c r="G7" s="49" t="str">
        <x:v>Federal blanket extension found?</x:v>
      </x:c>
      <x:c r="H7" s="34" t="str">
        <x:v>None identified in reviewed official sources</x:v>
      </x:c>
      <x:c r="I7" s="49" t="str">
        <x:v>Legal review</x:v>
      </x:c>
      <x:c r="J7" s="35" t="str">
        <x:v>Required before reliance</x:v>
      </x:c>
    </x:row>
    <x:row r="9" ht="22" customHeight="1">
      <x:c r="A9" s="20" t="str">
        <x:v>READINESS DASHBOARD</x:v>
      </x:c>
    </x:row>
    <x:row r="10" ht="34" customHeight="1">
      <x:c r="A10" s="55" t="str">
        <x:v>Entities / sites mapped</x:v>
      </x:c>
      <x:c r="B10" s="55" t="str">
        <x:v>Unclear Source conclusions</x:v>
      </x:c>
      <x:c r="C10" s="55" t="str">
        <x:v>Open designation records</x:v>
      </x:c>
      <x:c r="D10" s="55" t="str">
        <x:v>MRV rows not ready</x:v>
      </x:c>
      <x:c r="E10" s="55" t="str">
        <x:v>Evidence items open</x:v>
      </x:c>
      <x:c r="F10" s="55" t="str">
        <x:v>Legal-watch items due</x:v>
      </x:c>
      <x:c r="H10" s="67" t="str">
        <x:v>MRV readiness status</x:v>
      </x:c>
      <x:c r="I10" s="67" t="str">
        <x:v>Count</x:v>
      </x:c>
    </x:row>
    <x:row r="11" ht="34" customHeight="1">
      <x:c r="A11" s="62" t="n">
        <x:f>COUNTA('SOURCE &amp; ENTITY MAP'!A6:A205)</x:f>
        <x:v>3</x:v>
      </x:c>
      <x:c r="B11" s="62" t="n">
        <x:f>COUNTIF('SOURCE &amp; ENTITY MAP'!I6:I205,"Unclear")</x:f>
        <x:v>0</x:v>
      </x:c>
      <x:c r="C11" s="62" t="n">
        <x:f>COUNTIF('DESIGNATION REGISTER'!O6:O205,"Open")</x:f>
        <x:v>2</x:v>
      </x:c>
      <x:c r="D11" s="62" t="n">
        <x:f>COUNTIF('MRV INVENTORY'!R6:R205,"Not ready")</x:f>
        <x:v>2</x:v>
      </x:c>
      <x:c r="E11" s="62" t="n">
        <x:f>COUNTIF('EVIDENCE REGISTER'!N6:N205,"Open")</x:f>
        <x:v>2</x:v>
      </x:c>
      <x:c r="F11" s="62" t="n">
        <x:f>COUNTIF('LEGAL STATUS WATCH'!I6:I205,"Due")</x:f>
        <x:v>0</x:v>
      </x:c>
      <x:c r="H11" s="32" t="str">
        <x:v>Ready</x:v>
      </x:c>
      <x:c r="I11" s="33" t="n">
        <x:f>COUNTIF('MRV INVENTORY'!R6:R205,H11)</x:f>
        <x:v>0</x:v>
      </x:c>
    </x:row>
    <x:row r="12">
      <x:c r="H12" s="32" t="str">
        <x:v>In progress</x:v>
      </x:c>
      <x:c r="I12" s="33" t="n">
        <x:f>COUNTIF('MRV INVENTORY'!R6:R205,H12)</x:f>
        <x:v>1</x:v>
      </x:c>
    </x:row>
    <x:row r="13">
      <x:c r="H13" s="32" t="str">
        <x:v>Not ready</x:v>
      </x:c>
      <x:c r="I13" s="33" t="n">
        <x:f>COUNTIF('MRV INVENTORY'!R6:R205,H13)</x:f>
        <x:v>2</x:v>
      </x:c>
    </x:row>
    <x:row r="14">
      <x:c r="H14" s="34" t="str">
        <x:v>Not applicable</x:v>
      </x:c>
      <x:c r="I14" s="35" t="n">
        <x:f>COUNTIF('MRV INVENTORY'!R6:R205,H14)</x:f>
        <x:v>0</x:v>
      </x:c>
    </x:row>
    <x:row r="16" ht="22" customHeight="1">
      <x:c r="A16" s="20" t="str">
        <x:v>HOW TO USE THIS WORKBOOK</x:v>
      </x:c>
    </x:row>
    <x:row r="17" ht="25" customHeight="1">
      <x:c r="A17" s="71" t="str">
        <x:v>1</x:v>
      </x:c>
      <x:c r="B17" s="77" t="str">
        <x:v>Map the legal person, site, activity, operator and authority in SOURCE &amp; ENTITY MAP.</x:v>
      </x:c>
      <x:c r="C17" s="77" t="str"/>
      <x:c r="D17" s="77" t="str"/>
      <x:c r="E17" s="77" t="str"/>
      <x:c r="F17" s="77" t="str"/>
      <x:c r="G17" s="77" t="str"/>
      <x:c r="H17" s="77" t="str"/>
      <x:c r="I17" s="77" t="str"/>
      <x:c r="J17" s="77" t="str"/>
    </x:row>
    <x:row r="18" ht="25" customHeight="1">
      <x:c r="A18" s="71" t="str">
        <x:v>2</x:v>
      </x:c>
      <x:c r="B18" s="85" t="str">
        <x:v>Keep the broad Source conclusion separate from Article 6 designation evidence.</x:v>
      </x:c>
      <x:c r="C18" s="85" t="str"/>
      <x:c r="D18" s="85" t="str"/>
      <x:c r="E18" s="85" t="str"/>
      <x:c r="F18" s="85" t="str"/>
      <x:c r="G18" s="85" t="str"/>
      <x:c r="H18" s="85" t="str"/>
      <x:c r="I18" s="85" t="str"/>
      <x:c r="J18" s="85" t="str"/>
    </x:row>
    <x:row r="19" ht="25" customHeight="1">
      <x:c r="A19" s="71" t="str">
        <x:v>3</x:v>
      </x:c>
      <x:c r="B19" s="77" t="str">
        <x:v>Record every notice, list, portal registration, permit condition or sector instruction in DESIGNATION REGISTER.</x:v>
      </x:c>
      <x:c r="C19" s="77" t="str"/>
      <x:c r="D19" s="77" t="str"/>
      <x:c r="E19" s="77" t="str"/>
      <x:c r="F19" s="77" t="str"/>
      <x:c r="G19" s="77" t="str"/>
      <x:c r="H19" s="77" t="str"/>
      <x:c r="I19" s="77" t="str"/>
      <x:c r="J19" s="77" t="str"/>
    </x:row>
    <x:row r="20" ht="25" customHeight="1">
      <x:c r="A20" s="71" t="str">
        <x:v>4</x:v>
      </x:c>
      <x:c r="B20" s="85" t="str">
        <x:v>Build the emissions inventory from source-level activity data and retain the calculation and evidence trail.</x:v>
      </x:c>
      <x:c r="C20" s="85" t="str"/>
      <x:c r="D20" s="85" t="str"/>
      <x:c r="E20" s="85" t="str"/>
      <x:c r="F20" s="85" t="str"/>
      <x:c r="G20" s="85" t="str"/>
      <x:c r="H20" s="85" t="str"/>
      <x:c r="I20" s="85" t="str"/>
      <x:c r="J20" s="85" t="str"/>
    </x:row>
    <x:row r="21" ht="25" customHeight="1">
      <x:c r="A21" s="71" t="str">
        <x:v>5</x:v>
      </x:c>
      <x:c r="B21" s="77" t="str">
        <x:v>Record reduction measures and expected results separately from the inventory.</x:v>
      </x:c>
      <x:c r="C21" s="77" t="str"/>
      <x:c r="D21" s="77" t="str"/>
      <x:c r="E21" s="77" t="str"/>
      <x:c r="F21" s="77" t="str"/>
      <x:c r="G21" s="77" t="str"/>
      <x:c r="H21" s="77" t="str"/>
      <x:c r="I21" s="77" t="str"/>
      <x:c r="J21" s="77" t="str"/>
    </x:row>
    <x:row r="22" ht="25" customHeight="1">
      <x:c r="A22" s="71" t="str">
        <x:v>6</x:v>
      </x:c>
      <x:c r="B22" s="85" t="str">
        <x:v>Retain measured-emissions records for five years from each analysis date, unless a longer applicable rule requires more.</x:v>
      </x:c>
      <x:c r="C22" s="85" t="str"/>
      <x:c r="D22" s="85" t="str"/>
      <x:c r="E22" s="85" t="str"/>
      <x:c r="F22" s="85" t="str"/>
      <x:c r="G22" s="85" t="str"/>
      <x:c r="H22" s="85" t="str"/>
      <x:c r="I22" s="85" t="str"/>
      <x:c r="J22" s="85" t="str"/>
    </x:row>
    <x:row r="23" ht="25" customHeight="1">
      <x:c r="A23" s="71" t="str">
        <x:v>7</x:v>
      </x:c>
      <x:c r="B23" s="77" t="str">
        <x:v>Maintain the LEGAL STATUS WATCH and REPORTING CALENDAR; do not use 30 May 2026 as a universal filing deadline.</x:v>
      </x:c>
      <x:c r="C23" s="77" t="str"/>
      <x:c r="D23" s="77" t="str"/>
      <x:c r="E23" s="77" t="str"/>
      <x:c r="F23" s="77" t="str"/>
      <x:c r="G23" s="77" t="str"/>
      <x:c r="H23" s="77" t="str"/>
      <x:c r="I23" s="77" t="str"/>
      <x:c r="J23" s="77" t="str"/>
    </x:row>
    <x:row r="24" ht="25" customHeight="1">
      <x:c r="A24" s="71" t="str">
        <x:v>8</x:v>
      </x:c>
      <x:c r="B24" s="85" t="str">
        <x:v>Obtain UAE legal/technical review before relying on an applicability or deadline conclusion.</x:v>
      </x:c>
      <x:c r="C24" s="85" t="str"/>
      <x:c r="D24" s="85" t="str"/>
      <x:c r="E24" s="85" t="str"/>
      <x:c r="F24" s="85" t="str"/>
      <x:c r="G24" s="85" t="str"/>
      <x:c r="H24" s="85" t="str"/>
      <x:c r="I24" s="85" t="str"/>
      <x:c r="J24" s="85" t="str"/>
    </x:row>
    <x:row r="26" ht="22" customHeight="1">
      <x:c r="A26" s="20" t="str">
        <x:v>IMPORTANT LIMITATION</x:v>
      </x:c>
    </x:row>
    <x:row r="27">
      <x:c r="A27" s="93" t="str">
        <x:v>Educational implementation tool only. It is not legal advice, regulator confirmation or assurance. The federal law establishes a broad framework, while Article 6 duties and filing parameters depend on determination of the Source and current federal, emirate, free-zone or sector instructions. The Abu Dhabi facility-level MRV scheme is included as a jurisdiction-specific operational example, not as a universal UAE threshold or deadline.</x:v>
      </x:c>
    </x:row>
  </x:sheetData>
  <x:mergeCells>
    <x:mergeCell ref="A1:J2"/>
    <x:mergeCell ref="A3:J3"/>
    <x:mergeCell ref="A5:J5"/>
    <x:mergeCell ref="A9:J9"/>
    <x:mergeCell ref="A16:J16"/>
    <x:mergeCell ref="B17:J17"/>
    <x:mergeCell ref="B18:J18"/>
    <x:mergeCell ref="B19:J19"/>
    <x:mergeCell ref="B20:J20"/>
    <x:mergeCell ref="B21:J21"/>
    <x:mergeCell ref="B22:J22"/>
    <x:mergeCell ref="B23:J23"/>
    <x:mergeCell ref="B24:J24"/>
    <x:mergeCell ref="A26:J26"/>
    <x:mergeCell ref="A27:J2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5" t="str">
        <x:v>CONTROLLED LISTS</x:v>
      </x:c>
    </x:row>
    <x:row r="3" ht="28" customHeight="1">
      <x:c r="A3" s="13" t="str">
        <x:v>Reference values used in dropdown fields. Maintain centrally when status terms change.</x:v>
      </x:c>
    </x:row>
    <x:row r="5">
      <x:c r="A5" s="67" t="str">
        <x:v>Source conclusion</x:v>
      </x:c>
      <x:c r="B5" s="67" t="str">
        <x:v>Designation status</x:v>
      </x:c>
      <x:c r="C5" s="67" t="str">
        <x:v>Record status</x:v>
      </x:c>
      <x:c r="D5" s="67" t="str">
        <x:v>MRV readiness</x:v>
      </x:c>
      <x:c r="E5" s="67" t="str">
        <x:v>Evidence status</x:v>
      </x:c>
      <x:c r="F5" s="67" t="str">
        <x:v>Calendar status</x:v>
      </x:c>
      <x:c r="G5" s="67" t="str">
        <x:v>Access</x:v>
      </x:c>
      <x:c r="H5" s="67" t="str">
        <x:v>Emirate</x:v>
      </x:c>
    </x:row>
    <x:row r="6">
      <x:c r="A6" s="33" t="str">
        <x:v>Yes</x:v>
      </x:c>
      <x:c r="B6" s="33" t="str">
        <x:v>Confirmed</x:v>
      </x:c>
      <x:c r="C6" s="33" t="str">
        <x:v>Current</x:v>
      </x:c>
      <x:c r="D6" s="33" t="str">
        <x:v>Ready</x:v>
      </x:c>
      <x:c r="E6" s="33" t="str">
        <x:v>Open</x:v>
      </x:c>
      <x:c r="F6" s="33" t="str">
        <x:v>Planned</x:v>
      </x:c>
      <x:c r="G6" s="33" t="str">
        <x:v>Public</x:v>
      </x:c>
      <x:c r="H6" s="33" t="str">
        <x:v>Abu Dhabi</x:v>
      </x:c>
    </x:row>
    <x:row r="7">
      <x:c r="A7" s="33" t="str">
        <x:v>No</x:v>
      </x:c>
      <x:c r="B7" s="33" t="str">
        <x:v>Possible</x:v>
      </x:c>
      <x:c r="C7" s="33" t="str">
        <x:v>Open</x:v>
      </x:c>
      <x:c r="D7" s="33" t="str">
        <x:v>In progress</x:v>
      </x:c>
      <x:c r="E7" s="33" t="str">
        <x:v>Approved</x:v>
      </x:c>
      <x:c r="F7" s="33" t="str">
        <x:v>In progress</x:v>
      </x:c>
      <x:c r="G7" s="33" t="str">
        <x:v>Internal</x:v>
      </x:c>
      <x:c r="H7" s="33" t="str">
        <x:v>Dubai</x:v>
      </x:c>
    </x:row>
    <x:row r="8">
      <x:c r="A8" s="35" t="str">
        <x:v>Unclear</x:v>
      </x:c>
      <x:c r="B8" s="33" t="str">
        <x:v>None found</x:v>
      </x:c>
      <x:c r="C8" s="33" t="str">
        <x:v>Due</x:v>
      </x:c>
      <x:c r="D8" s="33" t="str">
        <x:v>Not ready</x:v>
      </x:c>
      <x:c r="E8" s="33" t="str">
        <x:v>Superseded</x:v>
      </x:c>
      <x:c r="F8" s="33" t="str">
        <x:v>Submitted</x:v>
      </x:c>
      <x:c r="G8" s="33" t="str">
        <x:v>Restricted</x:v>
      </x:c>
      <x:c r="H8" s="33" t="str">
        <x:v>Sharjah</x:v>
      </x:c>
    </x:row>
    <x:row r="9">
      <x:c r="B9" s="35" t="str">
        <x:v>Not applicable</x:v>
      </x:c>
      <x:c r="C9" s="33" t="str">
        <x:v>Superseded</x:v>
      </x:c>
      <x:c r="D9" s="35" t="str">
        <x:v>Not applicable</x:v>
      </x:c>
      <x:c r="E9" s="33" t="str">
        <x:v>Archived</x:v>
      </x:c>
      <x:c r="F9" s="33" t="str">
        <x:v>Accepted</x:v>
      </x:c>
      <x:c r="G9" s="35" t="str">
        <x:v>Confidential</x:v>
      </x:c>
      <x:c r="H9" s="33" t="str">
        <x:v>Ajman</x:v>
      </x:c>
    </x:row>
    <x:row r="10">
      <x:c r="C10" s="35" t="str">
        <x:v>Closed</x:v>
      </x:c>
      <x:c r="E10" s="35" t="str">
        <x:v>Legal hold</x:v>
      </x:c>
      <x:c r="F10" s="33" t="str">
        <x:v>Overdue</x:v>
      </x:c>
      <x:c r="H10" s="33" t="str">
        <x:v>Umm Al Quwain</x:v>
      </x:c>
    </x:row>
    <x:row r="11">
      <x:c r="F11" s="35" t="str">
        <x:v>Not applicable</x:v>
      </x:c>
      <x:c r="H11" s="33" t="str">
        <x:v>Ras Al Khaimah</x:v>
      </x:c>
    </x:row>
    <x:row r="12">
      <x:c r="H12" s="33" t="str">
        <x:v>Fujairah</x:v>
      </x:c>
    </x:row>
    <x:row r="13">
      <x:c r="H13" s="35" t="str">
        <x:v>Multiple</x:v>
      </x:c>
    </x:row>
  </x:sheetData>
  <x:mergeCells>
    <x:mergeCell ref="A1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8" hidden="0" customWidth="1"/>
    <x:col min="4" max="4" width="16" hidden="0" customWidth="1"/>
    <x:col min="5" max="5" width="15" hidden="0" customWidth="1"/>
    <x:col min="6" max="6" width="24" hidden="0" customWidth="1"/>
    <x:col min="7" max="7" width="28" hidden="0" customWidth="1"/>
    <x:col min="8" max="8" width="14" hidden="0" customWidth="1"/>
    <x:col min="9" max="9" width="16" hidden="0" customWidth="1"/>
    <x:col min="10" max="10" width="25" hidden="0" customWidth="1"/>
    <x:col min="11" max="11" width="25" hidden="0" customWidth="1"/>
    <x:col min="12" max="12" width="22" hidden="0" customWidth="1"/>
    <x:col min="13" max="13" width="28" hidden="0" customWidth="1"/>
    <x:col min="14" max="14" width="20" hidden="0" customWidth="1"/>
    <x:col min="15" max="15" width="14" hidden="0" customWidth="1"/>
    <x:col min="16" max="16" width="34" hidden="0" customWidth="1"/>
  </x:cols>
  <x:sheetData>
    <x:row r="1" ht="30" customHeight="1">
      <x:c r="A1" s="5" t="str">
        <x:v>SOURCE &amp; ENTITY MAP</x:v>
      </x:c>
    </x:row>
    <x:row r="3" ht="28" customHeight="1">
      <x:c r="A3" s="13" t="str">
        <x:v>Illustrative rows are marked. Replace with entity-specific facts and authority evidence. Broad Source scope and Article 6 designation must remain separate.</x:v>
      </x:c>
    </x:row>
    <x:row r="5" ht="34" customHeight="1">
      <x:c r="A5" s="101" t="str">
        <x:v>Map ID</x:v>
      </x:c>
      <x:c r="B5" s="101" t="str">
        <x:v>Legal person / enterprise</x:v>
      </x:c>
      <x:c r="C5" s="101" t="str">
        <x:v>Legal form</x:v>
      </x:c>
      <x:c r="D5" s="101" t="str">
        <x:v>Emirate</x:v>
      </x:c>
      <x:c r="E5" s="101" t="str">
        <x:v>Location type</x:v>
      </x:c>
      <x:c r="F5" s="101" t="str">
        <x:v>Facility / site</x:v>
      </x:c>
      <x:c r="G5" s="101" t="str">
        <x:v>Operation / activity</x:v>
      </x:c>
      <x:c r="H5" s="101" t="str">
        <x:v>GHG release?</x:v>
      </x:c>
      <x:c r="I5" s="101" t="str">
        <x:v>Source conclusion</x:v>
      </x:c>
      <x:c r="J5" s="101" t="str">
        <x:v>Operator / control</x:v>
      </x:c>
      <x:c r="K5" s="101" t="str">
        <x:v>Competent authority</x:v>
      </x:c>
      <x:c r="L5" s="101" t="str">
        <x:v>Article 6 evidence status</x:v>
      </x:c>
      <x:c r="M5" s="101" t="str">
        <x:v>Evidence reference</x:v>
      </x:c>
      <x:c r="N5" s="101" t="str">
        <x:v>Legal owner</x:v>
      </x:c>
      <x:c r="O5" s="101" t="str">
        <x:v>Next review</x:v>
      </x:c>
      <x:c r="P5" s="101" t="str">
        <x:v>Notes</x:v>
      </x:c>
    </x:row>
    <x:row r="6">
      <x:c r="A6" s="32" t="str">
        <x:v>SRC-001</x:v>
      </x:c>
      <x:c r="B6" s="32" t="str">
        <x:v>Illustrative Abu Dhabi Industrial LLC</x:v>
      </x:c>
      <x:c r="C6" s="32" t="str">
        <x:v>Private LLC</x:v>
      </x:c>
      <x:c r="D6" s="32" t="str">
        <x:v>Abu Dhabi</x:v>
      </x:c>
      <x:c r="E6" s="32" t="str">
        <x:v>Mainland</x:v>
      </x:c>
      <x:c r="F6" s="32" t="str">
        <x:v>AD manufacturing facility</x:v>
      </x:c>
      <x:c r="G6" s="32" t="str">
        <x:v>Combustion and industrial process</x:v>
      </x:c>
      <x:c r="H6" s="32" t="str">
        <x:v>Yes</x:v>
      </x:c>
      <x:c r="I6" s="32" t="str">
        <x:v>Yes</x:v>
      </x:c>
      <x:c r="J6" s="32" t="str">
        <x:v>Operator has operational control</x:v>
      </x:c>
      <x:c r="K6" s="32" t="str">
        <x:v>Environment Agency - Abu Dhabi</x:v>
      </x:c>
      <x:c r="L6" s="32" t="str">
        <x:v>Confirmed</x:v>
      </x:c>
      <x:c r="M6" s="32" t="str">
        <x:v>EAD facility-level MRV portal / registration</x:v>
      </x:c>
      <x:c r="N6" s="32" t="str">
        <x:v>Legal &amp; Sustainability</x:v>
      </x:c>
      <x:c r="O6" s="114" t="n">
        <x:v>46295</x:v>
      </x:c>
      <x:c r="P6" s="33" t="str">
        <x:v>Illustrative only; confirm current facility and threshold status.</x:v>
      </x:c>
    </x:row>
    <x:row r="7">
      <x:c r="A7" s="106" t="str">
        <x:v>SRC-002</x:v>
      </x:c>
      <x:c r="B7" s="106" t="str">
        <x:v>Illustrative Dubai Services FZ-LLC</x:v>
      </x:c>
      <x:c r="C7" s="106" t="str">
        <x:v>Free-zone company</x:v>
      </x:c>
      <x:c r="D7" s="106" t="str">
        <x:v>Dubai</x:v>
      </x:c>
      <x:c r="E7" s="106" t="str">
        <x:v>Free zone</x:v>
      </x:c>
      <x:c r="F7" s="106" t="str">
        <x:v>Office and vehicle fleet</x:v>
      </x:c>
      <x:c r="G7" s="106" t="str">
        <x:v>Purchased fuel and fleet operations</x:v>
      </x:c>
      <x:c r="H7" s="106" t="str">
        <x:v>Yes</x:v>
      </x:c>
      <x:c r="I7" s="106" t="str">
        <x:v>Yes</x:v>
      </x:c>
      <x:c r="J7" s="106" t="str">
        <x:v>Company controls fleet; landlord controls building plant</x:v>
      </x:c>
      <x:c r="K7" s="106" t="str">
        <x:v>Relevant free-zone / emirate authority</x:v>
      </x:c>
      <x:c r="L7" s="106" t="str">
        <x:v>None found</x:v>
      </x:c>
      <x:c r="M7" s="106" t="str">
        <x:v>No direct notice identified in reviewed file</x:v>
      </x:c>
      <x:c r="N7" s="106" t="str">
        <x:v>Legal</x:v>
      </x:c>
      <x:c r="O7" s="115" t="n">
        <x:v>46326</x:v>
      </x:c>
      <x:c r="P7" s="107" t="str">
        <x:v>Source conclusion does not itself prove an Article 6 filing duty.</x:v>
      </x:c>
    </x:row>
    <x:row r="8">
      <x:c r="A8" s="32" t="str">
        <x:v>SRC-003</x:v>
      </x:c>
      <x:c r="B8" s="32" t="str">
        <x:v>Illustrative RAK Quarry Branch</x:v>
      </x:c>
      <x:c r="C8" s="32" t="str">
        <x:v>Branch</x:v>
      </x:c>
      <x:c r="D8" s="32" t="str">
        <x:v>Ras Al Khaimah</x:v>
      </x:c>
      <x:c r="E8" s="32" t="str">
        <x:v>Mainland</x:v>
      </x:c>
      <x:c r="F8" s="32" t="str">
        <x:v>Quarry and crushing plant</x:v>
      </x:c>
      <x:c r="G8" s="32" t="str">
        <x:v>Diesel combustion and mineral processing</x:v>
      </x:c>
      <x:c r="H8" s="32" t="str">
        <x:v>Yes</x:v>
      </x:c>
      <x:c r="I8" s="32" t="str">
        <x:v>Yes</x:v>
      </x:c>
      <x:c r="J8" s="32" t="str">
        <x:v>Branch / facility operator</x:v>
      </x:c>
      <x:c r="K8" s="32" t="str">
        <x:v>Relevant emirate and sector authorities</x:v>
      </x:c>
      <x:c r="L8" s="32" t="str">
        <x:v>Possible</x:v>
      </x:c>
      <x:c r="M8" s="32" t="str">
        <x:v>Permit and authority correspondence review pending</x:v>
      </x:c>
      <x:c r="N8" s="32" t="str">
        <x:v>Legal &amp; Operations</x:v>
      </x:c>
      <x:c r="O8" s="114" t="n">
        <x:v>46265</x:v>
      </x:c>
      <x:c r="P8" s="33" t="str">
        <x:v>Do not infer an EAD threshold or filing date.</x:v>
      </x:c>
    </x:row>
    <x:row r="9">
      <x:c r="A9" s="106"/>
      <x:c r="B9" s="106"/>
      <x:c r="C9" s="106"/>
      <x:c r="D9" s="106"/>
      <x:c r="E9" s="106"/>
      <x:c r="F9" s="106"/>
      <x:c r="G9" s="106"/>
      <x:c r="H9" s="106"/>
      <x:c r="I9" s="106"/>
      <x:c r="J9" s="106"/>
      <x:c r="K9" s="106"/>
      <x:c r="L9" s="106"/>
      <x:c r="M9" s="106"/>
      <x:c r="N9" s="106"/>
      <x:c r="O9" s="115"/>
      <x:c r="P9" s="107"/>
    </x:row>
    <x:row r="10">
      <x:c r="A10" s="32"/>
      <x:c r="B10" s="32"/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  <x:c r="M10" s="32"/>
      <x:c r="N10" s="32"/>
      <x:c r="O10" s="114"/>
      <x:c r="P10" s="33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15"/>
      <x:c r="P11" s="107"/>
    </x:row>
    <x:row r="12">
      <x:c r="A12" s="32"/>
      <x:c r="B12" s="32"/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  <x:c r="M12" s="32"/>
      <x:c r="N12" s="32"/>
      <x:c r="O12" s="114"/>
      <x:c r="P12" s="33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15"/>
      <x:c r="P13" s="107"/>
    </x:row>
    <x:row r="14">
      <x:c r="A14" s="32"/>
      <x:c r="B14" s="32"/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  <x:c r="M14" s="32"/>
      <x:c r="N14" s="32"/>
      <x:c r="O14" s="114"/>
      <x:c r="P14" s="33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15"/>
      <x:c r="P15" s="107"/>
    </x:row>
    <x:row r="16">
      <x:c r="A16" s="32"/>
      <x:c r="B16" s="32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  <x:c r="M16" s="32"/>
      <x:c r="N16" s="32"/>
      <x:c r="O16" s="114"/>
      <x:c r="P16" s="33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15"/>
      <x:c r="P17" s="107"/>
    </x:row>
    <x:row r="18">
      <x:c r="A18" s="32"/>
      <x:c r="B18" s="32"/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114"/>
      <x:c r="P18" s="33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15"/>
      <x:c r="P19" s="107"/>
    </x:row>
    <x:row r="20">
      <x:c r="A20" s="32"/>
      <x:c r="B20" s="32"/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114"/>
      <x:c r="P20" s="33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15"/>
      <x:c r="P21" s="107"/>
    </x:row>
    <x:row r="22">
      <x:c r="A22" s="32"/>
      <x:c r="B22" s="32"/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  <x:c r="O22" s="114"/>
      <x:c r="P22" s="33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15"/>
      <x:c r="P23" s="107"/>
    </x:row>
    <x:row r="24">
      <x:c r="A24" s="32"/>
      <x:c r="B24" s="32"/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/>
      <x:c r="O24" s="114"/>
      <x:c r="P24" s="33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15"/>
      <x:c r="P25" s="107"/>
    </x:row>
    <x:row r="26">
      <x:c r="A26" s="32"/>
      <x:c r="B26" s="32"/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  <x:c r="M26" s="32"/>
      <x:c r="N26" s="32"/>
      <x:c r="O26" s="114"/>
      <x:c r="P26" s="33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15"/>
      <x:c r="P27" s="107"/>
    </x:row>
    <x:row r="28">
      <x:c r="A28" s="32"/>
      <x:c r="B28" s="32"/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  <x:c r="M28" s="32"/>
      <x:c r="N28" s="32"/>
      <x:c r="O28" s="114"/>
      <x:c r="P28" s="33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15"/>
      <x:c r="P29" s="107"/>
    </x:row>
    <x:row r="30">
      <x:c r="A30" s="32"/>
      <x:c r="B30" s="32"/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  <x:c r="M30" s="32"/>
      <x:c r="N30" s="32"/>
      <x:c r="O30" s="114"/>
      <x:c r="P30" s="33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15"/>
      <x:c r="P31" s="107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  <x:c r="M32" s="32"/>
      <x:c r="N32" s="32"/>
      <x:c r="O32" s="114"/>
      <x:c r="P32" s="33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15"/>
      <x:c r="P33" s="107"/>
    </x:row>
    <x:row r="34">
      <x:c r="A34" s="32"/>
      <x:c r="B34" s="32"/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  <x:c r="M34" s="32"/>
      <x:c r="N34" s="32"/>
      <x:c r="O34" s="114"/>
      <x:c r="P34" s="33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15"/>
      <x:c r="P35" s="107"/>
    </x:row>
    <x:row r="36">
      <x:c r="A36" s="32"/>
      <x:c r="B36" s="32"/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  <x:c r="M36" s="32"/>
      <x:c r="N36" s="32"/>
      <x:c r="O36" s="114"/>
      <x:c r="P36" s="33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15"/>
      <x:c r="P37" s="107"/>
    </x:row>
    <x:row r="38">
      <x:c r="A38" s="32"/>
      <x:c r="B38" s="32"/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  <x:c r="M38" s="32"/>
      <x:c r="N38" s="32"/>
      <x:c r="O38" s="114"/>
      <x:c r="P38" s="33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15"/>
      <x:c r="P39" s="107"/>
    </x:row>
    <x:row r="40">
      <x:c r="A40" s="32"/>
      <x:c r="B40" s="32"/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  <x:c r="M40" s="32"/>
      <x:c r="N40" s="32"/>
      <x:c r="O40" s="114"/>
      <x:c r="P40" s="33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15"/>
      <x:c r="P41" s="107"/>
    </x:row>
    <x:row r="42">
      <x:c r="A42" s="32"/>
      <x:c r="B42" s="32"/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  <x:c r="M42" s="32"/>
      <x:c r="N42" s="32"/>
      <x:c r="O42" s="114"/>
      <x:c r="P42" s="33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15"/>
      <x:c r="P43" s="107"/>
    </x:row>
    <x:row r="44">
      <x:c r="A44" s="32"/>
      <x:c r="B44" s="32"/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  <x:c r="M44" s="32"/>
      <x:c r="N44" s="32"/>
      <x:c r="O44" s="114"/>
      <x:c r="P44" s="33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15"/>
      <x:c r="P45" s="107"/>
    </x:row>
    <x:row r="46">
      <x:c r="A46" s="32"/>
      <x:c r="B46" s="32"/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  <x:c r="M46" s="32"/>
      <x:c r="N46" s="32"/>
      <x:c r="O46" s="114"/>
      <x:c r="P46" s="33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15"/>
      <x:c r="P47" s="107"/>
    </x:row>
    <x:row r="48">
      <x:c r="A48" s="32"/>
      <x:c r="B48" s="32"/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  <x:c r="M48" s="32"/>
      <x:c r="N48" s="32"/>
      <x:c r="O48" s="114"/>
      <x:c r="P48" s="33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15"/>
      <x:c r="P49" s="107"/>
    </x:row>
    <x:row r="50">
      <x:c r="A50" s="32"/>
      <x:c r="B50" s="32"/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  <x:c r="M50" s="32"/>
      <x:c r="N50" s="32"/>
      <x:c r="O50" s="114"/>
      <x:c r="P50" s="33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15"/>
      <x:c r="P51" s="107"/>
    </x:row>
    <x:row r="52">
      <x:c r="A52" s="32"/>
      <x:c r="B52" s="32"/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  <x:c r="M52" s="32"/>
      <x:c r="N52" s="32"/>
      <x:c r="O52" s="114"/>
      <x:c r="P52" s="33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15"/>
      <x:c r="P53" s="107"/>
    </x:row>
    <x:row r="54">
      <x:c r="A54" s="32"/>
      <x:c r="B54" s="32"/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  <x:c r="M54" s="32"/>
      <x:c r="N54" s="32"/>
      <x:c r="O54" s="114"/>
      <x:c r="P54" s="33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15"/>
      <x:c r="P55" s="107"/>
    </x:row>
    <x:row r="56">
      <x:c r="A56" s="32"/>
      <x:c r="B56" s="32"/>
      <x:c r="C56" s="32"/>
      <x:c r="D56" s="32"/>
      <x:c r="E56" s="32"/>
      <x:c r="F56" s="32"/>
      <x:c r="G56" s="32"/>
      <x:c r="H56" s="32"/>
      <x:c r="I56" s="32"/>
      <x:c r="J56" s="32"/>
      <x:c r="K56" s="32"/>
      <x:c r="L56" s="32"/>
      <x:c r="M56" s="32"/>
      <x:c r="N56" s="32"/>
      <x:c r="O56" s="114"/>
      <x:c r="P56" s="33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15"/>
      <x:c r="P57" s="107"/>
    </x:row>
    <x:row r="58">
      <x:c r="A58" s="32"/>
      <x:c r="B58" s="32"/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  <x:c r="M58" s="32"/>
      <x:c r="N58" s="32"/>
      <x:c r="O58" s="114"/>
      <x:c r="P58" s="33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15"/>
      <x:c r="P59" s="107"/>
    </x:row>
    <x:row r="60">
      <x:c r="A60" s="32"/>
      <x:c r="B60" s="32"/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  <x:c r="M60" s="32"/>
      <x:c r="N60" s="32"/>
      <x:c r="O60" s="114"/>
      <x:c r="P60" s="33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15"/>
      <x:c r="P61" s="107"/>
    </x:row>
    <x:row r="62">
      <x:c r="A62" s="32"/>
      <x:c r="B62" s="32"/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  <x:c r="M62" s="32"/>
      <x:c r="N62" s="32"/>
      <x:c r="O62" s="114"/>
      <x:c r="P62" s="33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15"/>
      <x:c r="P63" s="107"/>
    </x:row>
    <x:row r="64">
      <x:c r="A64" s="32"/>
      <x:c r="B64" s="32"/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  <x:c r="M64" s="32"/>
      <x:c r="N64" s="32"/>
      <x:c r="O64" s="114"/>
      <x:c r="P64" s="33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15"/>
      <x:c r="P65" s="107"/>
    </x:row>
    <x:row r="66">
      <x:c r="A66" s="32"/>
      <x:c r="B66" s="32"/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  <x:c r="M66" s="32"/>
      <x:c r="N66" s="32"/>
      <x:c r="O66" s="114"/>
      <x:c r="P66" s="33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15"/>
      <x:c r="P67" s="107"/>
    </x:row>
    <x:row r="68">
      <x:c r="A68" s="32"/>
      <x:c r="B68" s="32"/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  <x:c r="M68" s="32"/>
      <x:c r="N68" s="32"/>
      <x:c r="O68" s="114"/>
      <x:c r="P68" s="33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15"/>
      <x:c r="P69" s="107"/>
    </x:row>
    <x:row r="70">
      <x:c r="A70" s="32"/>
      <x:c r="B70" s="32"/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  <x:c r="M70" s="32"/>
      <x:c r="N70" s="32"/>
      <x:c r="O70" s="114"/>
      <x:c r="P70" s="33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15"/>
      <x:c r="P71" s="107"/>
    </x:row>
    <x:row r="72">
      <x:c r="A72" s="32"/>
      <x:c r="B72" s="32"/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  <x:c r="M72" s="32"/>
      <x:c r="N72" s="32"/>
      <x:c r="O72" s="114"/>
      <x:c r="P72" s="33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15"/>
      <x:c r="P73" s="107"/>
    </x:row>
    <x:row r="74">
      <x:c r="A74" s="32"/>
      <x:c r="B74" s="32"/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  <x:c r="M74" s="32"/>
      <x:c r="N74" s="32"/>
      <x:c r="O74" s="114"/>
      <x:c r="P74" s="33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15"/>
      <x:c r="P75" s="107"/>
    </x:row>
    <x:row r="76">
      <x:c r="A76" s="32"/>
      <x:c r="B76" s="32"/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  <x:c r="M76" s="32"/>
      <x:c r="N76" s="32"/>
      <x:c r="O76" s="114"/>
      <x:c r="P76" s="33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15"/>
      <x:c r="P77" s="107"/>
    </x:row>
    <x:row r="78">
      <x:c r="A78" s="32"/>
      <x:c r="B78" s="32"/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  <x:c r="M78" s="32"/>
      <x:c r="N78" s="32"/>
      <x:c r="O78" s="114"/>
      <x:c r="P78" s="33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15"/>
      <x:c r="P79" s="107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  <x:c r="M80" s="32"/>
      <x:c r="N80" s="32"/>
      <x:c r="O80" s="114"/>
      <x:c r="P80" s="33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15"/>
      <x:c r="P81" s="107"/>
    </x:row>
    <x:row r="82">
      <x:c r="A82" s="32"/>
      <x:c r="B82" s="32"/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  <x:c r="M82" s="32"/>
      <x:c r="N82" s="32"/>
      <x:c r="O82" s="114"/>
      <x:c r="P82" s="33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15"/>
      <x:c r="P83" s="107"/>
    </x:row>
    <x:row r="84">
      <x:c r="A84" s="32"/>
      <x:c r="B84" s="32"/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  <x:c r="M84" s="32"/>
      <x:c r="N84" s="32"/>
      <x:c r="O84" s="114"/>
      <x:c r="P84" s="33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15"/>
      <x:c r="P85" s="107"/>
    </x:row>
    <x:row r="86">
      <x:c r="A86" s="32"/>
      <x:c r="B86" s="32"/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  <x:c r="M86" s="32"/>
      <x:c r="N86" s="32"/>
      <x:c r="O86" s="114"/>
      <x:c r="P86" s="33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15"/>
      <x:c r="P87" s="107"/>
    </x:row>
    <x:row r="88">
      <x:c r="A88" s="32"/>
      <x:c r="B88" s="32"/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  <x:c r="M88" s="32"/>
      <x:c r="N88" s="32"/>
      <x:c r="O88" s="114"/>
      <x:c r="P88" s="33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15"/>
      <x:c r="P89" s="107"/>
    </x:row>
    <x:row r="90">
      <x:c r="A90" s="32"/>
      <x:c r="B90" s="32"/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  <x:c r="M90" s="32"/>
      <x:c r="N90" s="32"/>
      <x:c r="O90" s="114"/>
      <x:c r="P90" s="33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15"/>
      <x:c r="P91" s="107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  <x:c r="M92" s="32"/>
      <x:c r="N92" s="32"/>
      <x:c r="O92" s="114"/>
      <x:c r="P92" s="33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15"/>
      <x:c r="P93" s="107"/>
    </x:row>
    <x:row r="94">
      <x:c r="A94" s="32"/>
      <x:c r="B94" s="32"/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  <x:c r="M94" s="32"/>
      <x:c r="N94" s="32"/>
      <x:c r="O94" s="114"/>
      <x:c r="P94" s="33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15"/>
      <x:c r="P95" s="107"/>
    </x:row>
    <x:row r="96">
      <x:c r="A96" s="32"/>
      <x:c r="B96" s="32"/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  <x:c r="M96" s="32"/>
      <x:c r="N96" s="32"/>
      <x:c r="O96" s="114"/>
      <x:c r="P96" s="33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15"/>
      <x:c r="P97" s="107"/>
    </x:row>
    <x:row r="98">
      <x:c r="A98" s="32"/>
      <x:c r="B98" s="32"/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  <x:c r="M98" s="32"/>
      <x:c r="N98" s="32"/>
      <x:c r="O98" s="114"/>
      <x:c r="P98" s="33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15"/>
      <x:c r="P99" s="107"/>
    </x:row>
    <x:row r="100">
      <x:c r="A100" s="32"/>
      <x:c r="B100" s="32"/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  <x:c r="M100" s="32"/>
      <x:c r="N100" s="32"/>
      <x:c r="O100" s="114"/>
      <x:c r="P100" s="33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15"/>
      <x:c r="P101" s="107"/>
    </x:row>
    <x:row r="102">
      <x:c r="A102" s="32"/>
      <x:c r="B102" s="32"/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  <x:c r="M102" s="32"/>
      <x:c r="N102" s="32"/>
      <x:c r="O102" s="114"/>
      <x:c r="P102" s="33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15"/>
      <x:c r="P103" s="107"/>
    </x:row>
    <x:row r="104">
      <x:c r="A104" s="32"/>
      <x:c r="B104" s="32"/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  <x:c r="M104" s="32"/>
      <x:c r="N104" s="32"/>
      <x:c r="O104" s="114"/>
      <x:c r="P104" s="33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15"/>
      <x:c r="P105" s="107"/>
    </x:row>
    <x:row r="106">
      <x:c r="A106" s="32"/>
      <x:c r="B106" s="32"/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  <x:c r="M106" s="32"/>
      <x:c r="N106" s="32"/>
      <x:c r="O106" s="114"/>
      <x:c r="P106" s="33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15"/>
      <x:c r="P107" s="107"/>
    </x:row>
    <x:row r="108">
      <x:c r="A108" s="32"/>
      <x:c r="B108" s="32"/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  <x:c r="M108" s="32"/>
      <x:c r="N108" s="32"/>
      <x:c r="O108" s="114"/>
      <x:c r="P108" s="33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15"/>
      <x:c r="P109" s="107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  <x:c r="M110" s="32"/>
      <x:c r="N110" s="32"/>
      <x:c r="O110" s="114"/>
      <x:c r="P110" s="33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15"/>
      <x:c r="P111" s="107"/>
    </x:row>
    <x:row r="112">
      <x:c r="A112" s="32"/>
      <x:c r="B112" s="32"/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  <x:c r="M112" s="32"/>
      <x:c r="N112" s="32"/>
      <x:c r="O112" s="114"/>
      <x:c r="P112" s="33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15"/>
      <x:c r="P113" s="107"/>
    </x:row>
    <x:row r="114">
      <x:c r="A114" s="32"/>
      <x:c r="B114" s="32"/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  <x:c r="M114" s="32"/>
      <x:c r="N114" s="32"/>
      <x:c r="O114" s="114"/>
      <x:c r="P114" s="33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15"/>
      <x:c r="P115" s="107"/>
    </x:row>
    <x:row r="116">
      <x:c r="A116" s="32"/>
      <x:c r="B116" s="32"/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  <x:c r="M116" s="32"/>
      <x:c r="N116" s="32"/>
      <x:c r="O116" s="114"/>
      <x:c r="P116" s="33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15"/>
      <x:c r="P117" s="107"/>
    </x:row>
    <x:row r="118">
      <x:c r="A118" s="32"/>
      <x:c r="B118" s="32"/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  <x:c r="M118" s="32"/>
      <x:c r="N118" s="32"/>
      <x:c r="O118" s="114"/>
      <x:c r="P118" s="33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15"/>
      <x:c r="P119" s="107"/>
    </x:row>
    <x:row r="120">
      <x:c r="A120" s="32"/>
      <x:c r="B120" s="32"/>
      <x:c r="C120" s="32"/>
      <x:c r="D120" s="32"/>
      <x:c r="E120" s="32"/>
      <x:c r="F120" s="32"/>
      <x:c r="G120" s="32"/>
      <x:c r="H120" s="32"/>
      <x:c r="I120" s="32"/>
      <x:c r="J120" s="32"/>
      <x:c r="K120" s="32"/>
      <x:c r="L120" s="32"/>
      <x:c r="M120" s="32"/>
      <x:c r="N120" s="32"/>
      <x:c r="O120" s="114"/>
      <x:c r="P120" s="33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15"/>
      <x:c r="P121" s="107"/>
    </x:row>
    <x:row r="122">
      <x:c r="A122" s="32"/>
      <x:c r="B122" s="32"/>
      <x:c r="C122" s="32"/>
      <x:c r="D122" s="32"/>
      <x:c r="E122" s="32"/>
      <x:c r="F122" s="32"/>
      <x:c r="G122" s="32"/>
      <x:c r="H122" s="32"/>
      <x:c r="I122" s="32"/>
      <x:c r="J122" s="32"/>
      <x:c r="K122" s="32"/>
      <x:c r="L122" s="32"/>
      <x:c r="M122" s="32"/>
      <x:c r="N122" s="32"/>
      <x:c r="O122" s="114"/>
      <x:c r="P122" s="33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15"/>
      <x:c r="P123" s="107"/>
    </x:row>
    <x:row r="124">
      <x:c r="A124" s="32"/>
      <x:c r="B124" s="32"/>
      <x:c r="C124" s="32"/>
      <x:c r="D124" s="32"/>
      <x:c r="E124" s="32"/>
      <x:c r="F124" s="32"/>
      <x:c r="G124" s="32"/>
      <x:c r="H124" s="32"/>
      <x:c r="I124" s="32"/>
      <x:c r="J124" s="32"/>
      <x:c r="K124" s="32"/>
      <x:c r="L124" s="32"/>
      <x:c r="M124" s="32"/>
      <x:c r="N124" s="32"/>
      <x:c r="O124" s="114"/>
      <x:c r="P124" s="33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15"/>
      <x:c r="P125" s="107"/>
    </x:row>
    <x:row r="126">
      <x:c r="A126" s="32"/>
      <x:c r="B126" s="32"/>
      <x:c r="C126" s="32"/>
      <x:c r="D126" s="32"/>
      <x:c r="E126" s="32"/>
      <x:c r="F126" s="32"/>
      <x:c r="G126" s="32"/>
      <x:c r="H126" s="32"/>
      <x:c r="I126" s="32"/>
      <x:c r="J126" s="32"/>
      <x:c r="K126" s="32"/>
      <x:c r="L126" s="32"/>
      <x:c r="M126" s="32"/>
      <x:c r="N126" s="32"/>
      <x:c r="O126" s="114"/>
      <x:c r="P126" s="33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15"/>
      <x:c r="P127" s="107"/>
    </x:row>
    <x:row r="128">
      <x:c r="A128" s="32"/>
      <x:c r="B128" s="32"/>
      <x:c r="C128" s="32"/>
      <x:c r="D128" s="32"/>
      <x:c r="E128" s="32"/>
      <x:c r="F128" s="32"/>
      <x:c r="G128" s="32"/>
      <x:c r="H128" s="32"/>
      <x:c r="I128" s="32"/>
      <x:c r="J128" s="32"/>
      <x:c r="K128" s="32"/>
      <x:c r="L128" s="32"/>
      <x:c r="M128" s="32"/>
      <x:c r="N128" s="32"/>
      <x:c r="O128" s="114"/>
      <x:c r="P128" s="33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15"/>
      <x:c r="P129" s="107"/>
    </x:row>
    <x:row r="130">
      <x:c r="A130" s="32"/>
      <x:c r="B130" s="32"/>
      <x:c r="C130" s="32"/>
      <x:c r="D130" s="32"/>
      <x:c r="E130" s="32"/>
      <x:c r="F130" s="32"/>
      <x:c r="G130" s="32"/>
      <x:c r="H130" s="32"/>
      <x:c r="I130" s="32"/>
      <x:c r="J130" s="32"/>
      <x:c r="K130" s="32"/>
      <x:c r="L130" s="32"/>
      <x:c r="M130" s="32"/>
      <x:c r="N130" s="32"/>
      <x:c r="O130" s="114"/>
      <x:c r="P130" s="33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15"/>
      <x:c r="P131" s="107"/>
    </x:row>
    <x:row r="132">
      <x:c r="A132" s="32"/>
      <x:c r="B132" s="32"/>
      <x:c r="C132" s="32"/>
      <x:c r="D132" s="32"/>
      <x:c r="E132" s="32"/>
      <x:c r="F132" s="32"/>
      <x:c r="G132" s="32"/>
      <x:c r="H132" s="32"/>
      <x:c r="I132" s="32"/>
      <x:c r="J132" s="32"/>
      <x:c r="K132" s="32"/>
      <x:c r="L132" s="32"/>
      <x:c r="M132" s="32"/>
      <x:c r="N132" s="32"/>
      <x:c r="O132" s="114"/>
      <x:c r="P132" s="33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15"/>
      <x:c r="P133" s="107"/>
    </x:row>
    <x:row r="134">
      <x:c r="A134" s="32"/>
      <x:c r="B134" s="32"/>
      <x:c r="C134" s="32"/>
      <x:c r="D134" s="32"/>
      <x:c r="E134" s="32"/>
      <x:c r="F134" s="32"/>
      <x:c r="G134" s="32"/>
      <x:c r="H134" s="32"/>
      <x:c r="I134" s="32"/>
      <x:c r="J134" s="32"/>
      <x:c r="K134" s="32"/>
      <x:c r="L134" s="32"/>
      <x:c r="M134" s="32"/>
      <x:c r="N134" s="32"/>
      <x:c r="O134" s="114"/>
      <x:c r="P134" s="33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15"/>
      <x:c r="P135" s="107"/>
    </x:row>
    <x:row r="136">
      <x:c r="A136" s="32"/>
      <x:c r="B136" s="32"/>
      <x:c r="C136" s="32"/>
      <x:c r="D136" s="32"/>
      <x:c r="E136" s="32"/>
      <x:c r="F136" s="32"/>
      <x:c r="G136" s="32"/>
      <x:c r="H136" s="32"/>
      <x:c r="I136" s="32"/>
      <x:c r="J136" s="32"/>
      <x:c r="K136" s="32"/>
      <x:c r="L136" s="32"/>
      <x:c r="M136" s="32"/>
      <x:c r="N136" s="32"/>
      <x:c r="O136" s="114"/>
      <x:c r="P136" s="33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15"/>
      <x:c r="P137" s="107"/>
    </x:row>
    <x:row r="138">
      <x:c r="A138" s="32"/>
      <x:c r="B138" s="32"/>
      <x:c r="C138" s="32"/>
      <x:c r="D138" s="32"/>
      <x:c r="E138" s="32"/>
      <x:c r="F138" s="32"/>
      <x:c r="G138" s="32"/>
      <x:c r="H138" s="32"/>
      <x:c r="I138" s="32"/>
      <x:c r="J138" s="32"/>
      <x:c r="K138" s="32"/>
      <x:c r="L138" s="32"/>
      <x:c r="M138" s="32"/>
      <x:c r="N138" s="32"/>
      <x:c r="O138" s="114"/>
      <x:c r="P138" s="33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15"/>
      <x:c r="P139" s="107"/>
    </x:row>
    <x:row r="140">
      <x:c r="A140" s="32"/>
      <x:c r="B140" s="32"/>
      <x:c r="C140" s="32"/>
      <x:c r="D140" s="32"/>
      <x:c r="E140" s="32"/>
      <x:c r="F140" s="32"/>
      <x:c r="G140" s="32"/>
      <x:c r="H140" s="32"/>
      <x:c r="I140" s="32"/>
      <x:c r="J140" s="32"/>
      <x:c r="K140" s="32"/>
      <x:c r="L140" s="32"/>
      <x:c r="M140" s="32"/>
      <x:c r="N140" s="32"/>
      <x:c r="O140" s="114"/>
      <x:c r="P140" s="33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15"/>
      <x:c r="P141" s="107"/>
    </x:row>
    <x:row r="142">
      <x:c r="A142" s="32"/>
      <x:c r="B142" s="32"/>
      <x:c r="C142" s="32"/>
      <x:c r="D142" s="32"/>
      <x:c r="E142" s="32"/>
      <x:c r="F142" s="32"/>
      <x:c r="G142" s="32"/>
      <x:c r="H142" s="32"/>
      <x:c r="I142" s="32"/>
      <x:c r="J142" s="32"/>
      <x:c r="K142" s="32"/>
      <x:c r="L142" s="32"/>
      <x:c r="M142" s="32"/>
      <x:c r="N142" s="32"/>
      <x:c r="O142" s="114"/>
      <x:c r="P142" s="33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15"/>
      <x:c r="P143" s="107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  <x:c r="M144" s="32"/>
      <x:c r="N144" s="32"/>
      <x:c r="O144" s="114"/>
      <x:c r="P144" s="33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15"/>
      <x:c r="P145" s="107"/>
    </x:row>
    <x:row r="146">
      <x:c r="A146" s="32"/>
      <x:c r="B146" s="32"/>
      <x:c r="C146" s="32"/>
      <x:c r="D146" s="32"/>
      <x:c r="E146" s="32"/>
      <x:c r="F146" s="32"/>
      <x:c r="G146" s="32"/>
      <x:c r="H146" s="32"/>
      <x:c r="I146" s="32"/>
      <x:c r="J146" s="32"/>
      <x:c r="K146" s="32"/>
      <x:c r="L146" s="32"/>
      <x:c r="M146" s="32"/>
      <x:c r="N146" s="32"/>
      <x:c r="O146" s="114"/>
      <x:c r="P146" s="33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15"/>
      <x:c r="P147" s="107"/>
    </x:row>
    <x:row r="148">
      <x:c r="A148" s="32"/>
      <x:c r="B148" s="32"/>
      <x:c r="C148" s="32"/>
      <x:c r="D148" s="32"/>
      <x:c r="E148" s="32"/>
      <x:c r="F148" s="32"/>
      <x:c r="G148" s="32"/>
      <x:c r="H148" s="32"/>
      <x:c r="I148" s="32"/>
      <x:c r="J148" s="32"/>
      <x:c r="K148" s="32"/>
      <x:c r="L148" s="32"/>
      <x:c r="M148" s="32"/>
      <x:c r="N148" s="32"/>
      <x:c r="O148" s="114"/>
      <x:c r="P148" s="33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15"/>
      <x:c r="P149" s="107"/>
    </x:row>
    <x:row r="150">
      <x:c r="A150" s="32"/>
      <x:c r="B150" s="32"/>
      <x:c r="C150" s="32"/>
      <x:c r="D150" s="32"/>
      <x:c r="E150" s="32"/>
      <x:c r="F150" s="32"/>
      <x:c r="G150" s="32"/>
      <x:c r="H150" s="32"/>
      <x:c r="I150" s="32"/>
      <x:c r="J150" s="32"/>
      <x:c r="K150" s="32"/>
      <x:c r="L150" s="32"/>
      <x:c r="M150" s="32"/>
      <x:c r="N150" s="32"/>
      <x:c r="O150" s="114"/>
      <x:c r="P150" s="33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15"/>
      <x:c r="P151" s="107"/>
    </x:row>
    <x:row r="152">
      <x:c r="A152" s="32"/>
      <x:c r="B152" s="32"/>
      <x:c r="C152" s="32"/>
      <x:c r="D152" s="32"/>
      <x:c r="E152" s="32"/>
      <x:c r="F152" s="32"/>
      <x:c r="G152" s="32"/>
      <x:c r="H152" s="32"/>
      <x:c r="I152" s="32"/>
      <x:c r="J152" s="32"/>
      <x:c r="K152" s="32"/>
      <x:c r="L152" s="32"/>
      <x:c r="M152" s="32"/>
      <x:c r="N152" s="32"/>
      <x:c r="O152" s="114"/>
      <x:c r="P152" s="33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15"/>
      <x:c r="P153" s="107"/>
    </x:row>
    <x:row r="154">
      <x:c r="A154" s="32"/>
      <x:c r="B154" s="32"/>
      <x:c r="C154" s="32"/>
      <x:c r="D154" s="32"/>
      <x:c r="E154" s="32"/>
      <x:c r="F154" s="32"/>
      <x:c r="G154" s="32"/>
      <x:c r="H154" s="32"/>
      <x:c r="I154" s="32"/>
      <x:c r="J154" s="32"/>
      <x:c r="K154" s="32"/>
      <x:c r="L154" s="32"/>
      <x:c r="M154" s="32"/>
      <x:c r="N154" s="32"/>
      <x:c r="O154" s="114"/>
      <x:c r="P154" s="33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15"/>
      <x:c r="P155" s="107"/>
    </x:row>
    <x:row r="156">
      <x:c r="A156" s="32"/>
      <x:c r="B156" s="32"/>
      <x:c r="C156" s="32"/>
      <x:c r="D156" s="32"/>
      <x:c r="E156" s="32"/>
      <x:c r="F156" s="32"/>
      <x:c r="G156" s="32"/>
      <x:c r="H156" s="32"/>
      <x:c r="I156" s="32"/>
      <x:c r="J156" s="32"/>
      <x:c r="K156" s="32"/>
      <x:c r="L156" s="32"/>
      <x:c r="M156" s="32"/>
      <x:c r="N156" s="32"/>
      <x:c r="O156" s="114"/>
      <x:c r="P156" s="33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15"/>
      <x:c r="P157" s="107"/>
    </x:row>
    <x:row r="158">
      <x:c r="A158" s="32"/>
      <x:c r="B158" s="32"/>
      <x:c r="C158" s="32"/>
      <x:c r="D158" s="32"/>
      <x:c r="E158" s="32"/>
      <x:c r="F158" s="32"/>
      <x:c r="G158" s="32"/>
      <x:c r="H158" s="32"/>
      <x:c r="I158" s="32"/>
      <x:c r="J158" s="32"/>
      <x:c r="K158" s="32"/>
      <x:c r="L158" s="32"/>
      <x:c r="M158" s="32"/>
      <x:c r="N158" s="32"/>
      <x:c r="O158" s="114"/>
      <x:c r="P158" s="33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15"/>
      <x:c r="P159" s="107"/>
    </x:row>
    <x:row r="160">
      <x:c r="A160" s="32"/>
      <x:c r="B160" s="32"/>
      <x:c r="C160" s="32"/>
      <x:c r="D160" s="32"/>
      <x:c r="E160" s="32"/>
      <x:c r="F160" s="32"/>
      <x:c r="G160" s="32"/>
      <x:c r="H160" s="32"/>
      <x:c r="I160" s="32"/>
      <x:c r="J160" s="32"/>
      <x:c r="K160" s="32"/>
      <x:c r="L160" s="32"/>
      <x:c r="M160" s="32"/>
      <x:c r="N160" s="32"/>
      <x:c r="O160" s="114"/>
      <x:c r="P160" s="33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15"/>
      <x:c r="P161" s="107"/>
    </x:row>
    <x:row r="162">
      <x:c r="A162" s="32"/>
      <x:c r="B162" s="32"/>
      <x:c r="C162" s="32"/>
      <x:c r="D162" s="32"/>
      <x:c r="E162" s="32"/>
      <x:c r="F162" s="32"/>
      <x:c r="G162" s="32"/>
      <x:c r="H162" s="32"/>
      <x:c r="I162" s="32"/>
      <x:c r="J162" s="32"/>
      <x:c r="K162" s="32"/>
      <x:c r="L162" s="32"/>
      <x:c r="M162" s="32"/>
      <x:c r="N162" s="32"/>
      <x:c r="O162" s="114"/>
      <x:c r="P162" s="33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15"/>
      <x:c r="P163" s="107"/>
    </x:row>
    <x:row r="164">
      <x:c r="A164" s="32"/>
      <x:c r="B164" s="32"/>
      <x:c r="C164" s="32"/>
      <x:c r="D164" s="32"/>
      <x:c r="E164" s="32"/>
      <x:c r="F164" s="32"/>
      <x:c r="G164" s="32"/>
      <x:c r="H164" s="32"/>
      <x:c r="I164" s="32"/>
      <x:c r="J164" s="32"/>
      <x:c r="K164" s="32"/>
      <x:c r="L164" s="32"/>
      <x:c r="M164" s="32"/>
      <x:c r="N164" s="32"/>
      <x:c r="O164" s="114"/>
      <x:c r="P164" s="33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15"/>
      <x:c r="P165" s="107"/>
    </x:row>
    <x:row r="166">
      <x:c r="A166" s="32"/>
      <x:c r="B166" s="32"/>
      <x:c r="C166" s="32"/>
      <x:c r="D166" s="32"/>
      <x:c r="E166" s="32"/>
      <x:c r="F166" s="32"/>
      <x:c r="G166" s="32"/>
      <x:c r="H166" s="32"/>
      <x:c r="I166" s="32"/>
      <x:c r="J166" s="32"/>
      <x:c r="K166" s="32"/>
      <x:c r="L166" s="32"/>
      <x:c r="M166" s="32"/>
      <x:c r="N166" s="32"/>
      <x:c r="O166" s="114"/>
      <x:c r="P166" s="33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15"/>
      <x:c r="P167" s="107"/>
    </x:row>
    <x:row r="168">
      <x:c r="A168" s="32"/>
      <x:c r="B168" s="32"/>
      <x:c r="C168" s="32"/>
      <x:c r="D168" s="32"/>
      <x:c r="E168" s="32"/>
      <x:c r="F168" s="32"/>
      <x:c r="G168" s="32"/>
      <x:c r="H168" s="32"/>
      <x:c r="I168" s="32"/>
      <x:c r="J168" s="32"/>
      <x:c r="K168" s="32"/>
      <x:c r="L168" s="32"/>
      <x:c r="M168" s="32"/>
      <x:c r="N168" s="32"/>
      <x:c r="O168" s="114"/>
      <x:c r="P168" s="33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15"/>
      <x:c r="P169" s="107"/>
    </x:row>
    <x:row r="170">
      <x:c r="A170" s="32"/>
      <x:c r="B170" s="32"/>
      <x:c r="C170" s="32"/>
      <x:c r="D170" s="32"/>
      <x:c r="E170" s="32"/>
      <x:c r="F170" s="32"/>
      <x:c r="G170" s="32"/>
      <x:c r="H170" s="32"/>
      <x:c r="I170" s="32"/>
      <x:c r="J170" s="32"/>
      <x:c r="K170" s="32"/>
      <x:c r="L170" s="32"/>
      <x:c r="M170" s="32"/>
      <x:c r="N170" s="32"/>
      <x:c r="O170" s="114"/>
      <x:c r="P170" s="33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15"/>
      <x:c r="P171" s="107"/>
    </x:row>
    <x:row r="172">
      <x:c r="A172" s="32"/>
      <x:c r="B172" s="32"/>
      <x:c r="C172" s="32"/>
      <x:c r="D172" s="32"/>
      <x:c r="E172" s="32"/>
      <x:c r="F172" s="32"/>
      <x:c r="G172" s="32"/>
      <x:c r="H172" s="32"/>
      <x:c r="I172" s="32"/>
      <x:c r="J172" s="32"/>
      <x:c r="K172" s="32"/>
      <x:c r="L172" s="32"/>
      <x:c r="M172" s="32"/>
      <x:c r="N172" s="32"/>
      <x:c r="O172" s="114"/>
      <x:c r="P172" s="33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15"/>
      <x:c r="P173" s="107"/>
    </x:row>
    <x:row r="174">
      <x:c r="A174" s="32"/>
      <x:c r="B174" s="32"/>
      <x:c r="C174" s="32"/>
      <x:c r="D174" s="32"/>
      <x:c r="E174" s="32"/>
      <x:c r="F174" s="32"/>
      <x:c r="G174" s="32"/>
      <x:c r="H174" s="32"/>
      <x:c r="I174" s="32"/>
      <x:c r="J174" s="32"/>
      <x:c r="K174" s="32"/>
      <x:c r="L174" s="32"/>
      <x:c r="M174" s="32"/>
      <x:c r="N174" s="32"/>
      <x:c r="O174" s="114"/>
      <x:c r="P174" s="33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15"/>
      <x:c r="P175" s="107"/>
    </x:row>
    <x:row r="176">
      <x:c r="A176" s="32"/>
      <x:c r="B176" s="32"/>
      <x:c r="C176" s="32"/>
      <x:c r="D176" s="32"/>
      <x:c r="E176" s="32"/>
      <x:c r="F176" s="32"/>
      <x:c r="G176" s="32"/>
      <x:c r="H176" s="32"/>
      <x:c r="I176" s="32"/>
      <x:c r="J176" s="32"/>
      <x:c r="K176" s="32"/>
      <x:c r="L176" s="32"/>
      <x:c r="M176" s="32"/>
      <x:c r="N176" s="32"/>
      <x:c r="O176" s="114"/>
      <x:c r="P176" s="33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15"/>
      <x:c r="P177" s="107"/>
    </x:row>
    <x:row r="178">
      <x:c r="A178" s="32"/>
      <x:c r="B178" s="32"/>
      <x:c r="C178" s="32"/>
      <x:c r="D178" s="32"/>
      <x:c r="E178" s="32"/>
      <x:c r="F178" s="32"/>
      <x:c r="G178" s="32"/>
      <x:c r="H178" s="32"/>
      <x:c r="I178" s="32"/>
      <x:c r="J178" s="32"/>
      <x:c r="K178" s="32"/>
      <x:c r="L178" s="32"/>
      <x:c r="M178" s="32"/>
      <x:c r="N178" s="32"/>
      <x:c r="O178" s="114"/>
      <x:c r="P178" s="33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15"/>
      <x:c r="P179" s="107"/>
    </x:row>
    <x:row r="180">
      <x:c r="A180" s="32"/>
      <x:c r="B180" s="32"/>
      <x:c r="C180" s="32"/>
      <x:c r="D180" s="32"/>
      <x:c r="E180" s="32"/>
      <x:c r="F180" s="32"/>
      <x:c r="G180" s="32"/>
      <x:c r="H180" s="32"/>
      <x:c r="I180" s="32"/>
      <x:c r="J180" s="32"/>
      <x:c r="K180" s="32"/>
      <x:c r="L180" s="32"/>
      <x:c r="M180" s="32"/>
      <x:c r="N180" s="32"/>
      <x:c r="O180" s="114"/>
      <x:c r="P180" s="33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15"/>
      <x:c r="P181" s="107"/>
    </x:row>
    <x:row r="182">
      <x:c r="A182" s="32"/>
      <x:c r="B182" s="32"/>
      <x:c r="C182" s="32"/>
      <x:c r="D182" s="32"/>
      <x:c r="E182" s="32"/>
      <x:c r="F182" s="32"/>
      <x:c r="G182" s="32"/>
      <x:c r="H182" s="32"/>
      <x:c r="I182" s="32"/>
      <x:c r="J182" s="32"/>
      <x:c r="K182" s="32"/>
      <x:c r="L182" s="32"/>
      <x:c r="M182" s="32"/>
      <x:c r="N182" s="32"/>
      <x:c r="O182" s="114"/>
      <x:c r="P182" s="33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15"/>
      <x:c r="P183" s="107"/>
    </x:row>
    <x:row r="184">
      <x:c r="A184" s="32"/>
      <x:c r="B184" s="32"/>
      <x:c r="C184" s="32"/>
      <x:c r="D184" s="32"/>
      <x:c r="E184" s="32"/>
      <x:c r="F184" s="32"/>
      <x:c r="G184" s="32"/>
      <x:c r="H184" s="32"/>
      <x:c r="I184" s="32"/>
      <x:c r="J184" s="32"/>
      <x:c r="K184" s="32"/>
      <x:c r="L184" s="32"/>
      <x:c r="M184" s="32"/>
      <x:c r="N184" s="32"/>
      <x:c r="O184" s="114"/>
      <x:c r="P184" s="33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15"/>
      <x:c r="P185" s="107"/>
    </x:row>
    <x:row r="186">
      <x:c r="A186" s="32"/>
      <x:c r="B186" s="32"/>
      <x:c r="C186" s="32"/>
      <x:c r="D186" s="32"/>
      <x:c r="E186" s="32"/>
      <x:c r="F186" s="32"/>
      <x:c r="G186" s="32"/>
      <x:c r="H186" s="32"/>
      <x:c r="I186" s="32"/>
      <x:c r="J186" s="32"/>
      <x:c r="K186" s="32"/>
      <x:c r="L186" s="32"/>
      <x:c r="M186" s="32"/>
      <x:c r="N186" s="32"/>
      <x:c r="O186" s="114"/>
      <x:c r="P186" s="33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15"/>
      <x:c r="P187" s="107"/>
    </x:row>
    <x:row r="188">
      <x:c r="A188" s="32"/>
      <x:c r="B188" s="32"/>
      <x:c r="C188" s="32"/>
      <x:c r="D188" s="32"/>
      <x:c r="E188" s="32"/>
      <x:c r="F188" s="32"/>
      <x:c r="G188" s="32"/>
      <x:c r="H188" s="32"/>
      <x:c r="I188" s="32"/>
      <x:c r="J188" s="32"/>
      <x:c r="K188" s="32"/>
      <x:c r="L188" s="32"/>
      <x:c r="M188" s="32"/>
      <x:c r="N188" s="32"/>
      <x:c r="O188" s="114"/>
      <x:c r="P188" s="33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15"/>
      <x:c r="P189" s="107"/>
    </x:row>
    <x:row r="190">
      <x:c r="A190" s="32"/>
      <x:c r="B190" s="32"/>
      <x:c r="C190" s="32"/>
      <x:c r="D190" s="32"/>
      <x:c r="E190" s="32"/>
      <x:c r="F190" s="32"/>
      <x:c r="G190" s="32"/>
      <x:c r="H190" s="32"/>
      <x:c r="I190" s="32"/>
      <x:c r="J190" s="32"/>
      <x:c r="K190" s="32"/>
      <x:c r="L190" s="32"/>
      <x:c r="M190" s="32"/>
      <x:c r="N190" s="32"/>
      <x:c r="O190" s="114"/>
      <x:c r="P190" s="33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15"/>
      <x:c r="P191" s="107"/>
    </x:row>
    <x:row r="192">
      <x:c r="A192" s="32"/>
      <x:c r="B192" s="32"/>
      <x:c r="C192" s="32"/>
      <x:c r="D192" s="32"/>
      <x:c r="E192" s="32"/>
      <x:c r="F192" s="32"/>
      <x:c r="G192" s="32"/>
      <x:c r="H192" s="32"/>
      <x:c r="I192" s="32"/>
      <x:c r="J192" s="32"/>
      <x:c r="K192" s="32"/>
      <x:c r="L192" s="32"/>
      <x:c r="M192" s="32"/>
      <x:c r="N192" s="32"/>
      <x:c r="O192" s="114"/>
      <x:c r="P192" s="33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15"/>
      <x:c r="P193" s="107"/>
    </x:row>
    <x:row r="194">
      <x:c r="A194" s="32"/>
      <x:c r="B194" s="32"/>
      <x:c r="C194" s="32"/>
      <x:c r="D194" s="32"/>
      <x:c r="E194" s="32"/>
      <x:c r="F194" s="32"/>
      <x:c r="G194" s="32"/>
      <x:c r="H194" s="32"/>
      <x:c r="I194" s="32"/>
      <x:c r="J194" s="32"/>
      <x:c r="K194" s="32"/>
      <x:c r="L194" s="32"/>
      <x:c r="M194" s="32"/>
      <x:c r="N194" s="32"/>
      <x:c r="O194" s="114"/>
      <x:c r="P194" s="33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15"/>
      <x:c r="P195" s="107"/>
    </x:row>
    <x:row r="196">
      <x:c r="A196" s="32"/>
      <x:c r="B196" s="32"/>
      <x:c r="C196" s="32"/>
      <x:c r="D196" s="32"/>
      <x:c r="E196" s="32"/>
      <x:c r="F196" s="32"/>
      <x:c r="G196" s="32"/>
      <x:c r="H196" s="32"/>
      <x:c r="I196" s="32"/>
      <x:c r="J196" s="32"/>
      <x:c r="K196" s="32"/>
      <x:c r="L196" s="32"/>
      <x:c r="M196" s="32"/>
      <x:c r="N196" s="32"/>
      <x:c r="O196" s="114"/>
      <x:c r="P196" s="33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15"/>
      <x:c r="P197" s="107"/>
    </x:row>
    <x:row r="198">
      <x:c r="A198" s="32"/>
      <x:c r="B198" s="32"/>
      <x:c r="C198" s="32"/>
      <x:c r="D198" s="32"/>
      <x:c r="E198" s="32"/>
      <x:c r="F198" s="32"/>
      <x:c r="G198" s="32"/>
      <x:c r="H198" s="32"/>
      <x:c r="I198" s="32"/>
      <x:c r="J198" s="32"/>
      <x:c r="K198" s="32"/>
      <x:c r="L198" s="32"/>
      <x:c r="M198" s="32"/>
      <x:c r="N198" s="32"/>
      <x:c r="O198" s="114"/>
      <x:c r="P198" s="33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15"/>
      <x:c r="P199" s="107"/>
    </x:row>
    <x:row r="200">
      <x:c r="A200" s="32"/>
      <x:c r="B200" s="32"/>
      <x:c r="C200" s="32"/>
      <x:c r="D200" s="32"/>
      <x:c r="E200" s="32"/>
      <x:c r="F200" s="32"/>
      <x:c r="G200" s="32"/>
      <x:c r="H200" s="32"/>
      <x:c r="I200" s="32"/>
      <x:c r="J200" s="32"/>
      <x:c r="K200" s="32"/>
      <x:c r="L200" s="32"/>
      <x:c r="M200" s="32"/>
      <x:c r="N200" s="32"/>
      <x:c r="O200" s="114"/>
      <x:c r="P200" s="33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15"/>
      <x:c r="P201" s="107"/>
    </x:row>
    <x:row r="202">
      <x:c r="A202" s="32"/>
      <x:c r="B202" s="32"/>
      <x:c r="C202" s="32"/>
      <x:c r="D202" s="32"/>
      <x:c r="E202" s="32"/>
      <x:c r="F202" s="32"/>
      <x:c r="G202" s="32"/>
      <x:c r="H202" s="32"/>
      <x:c r="I202" s="32"/>
      <x:c r="J202" s="32"/>
      <x:c r="K202" s="32"/>
      <x:c r="L202" s="32"/>
      <x:c r="M202" s="32"/>
      <x:c r="N202" s="32"/>
      <x:c r="O202" s="114"/>
      <x:c r="P202" s="33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15"/>
      <x:c r="P203" s="107"/>
    </x:row>
    <x:row r="204">
      <x:c r="A204" s="32"/>
      <x:c r="B204" s="32"/>
      <x:c r="C204" s="32"/>
      <x:c r="D204" s="32"/>
      <x:c r="E204" s="32"/>
      <x:c r="F204" s="32"/>
      <x:c r="G204" s="32"/>
      <x:c r="H204" s="32"/>
      <x:c r="I204" s="32"/>
      <x:c r="J204" s="32"/>
      <x:c r="K204" s="32"/>
      <x:c r="L204" s="32"/>
      <x:c r="M204" s="32"/>
      <x:c r="N204" s="32"/>
      <x:c r="O204" s="114"/>
      <x:c r="P204" s="33"/>
    </x:row>
    <x:row r="205">
      <x:c r="A205" s="110"/>
      <x:c r="B205" s="110"/>
      <x:c r="C205" s="110"/>
      <x:c r="D205" s="110"/>
      <x:c r="E205" s="110"/>
      <x:c r="F205" s="110"/>
      <x:c r="G205" s="110"/>
      <x:c r="H205" s="110"/>
      <x:c r="I205" s="110"/>
      <x:c r="J205" s="110"/>
      <x:c r="K205" s="110"/>
      <x:c r="L205" s="110"/>
      <x:c r="M205" s="110"/>
      <x:c r="N205" s="110"/>
      <x:c r="O205" s="116"/>
      <x:c r="P205" s="111"/>
    </x:row>
  </x:sheetData>
  <x:mergeCells>
    <x:mergeCell ref="A1:P2"/>
    <x:mergeCell ref="A3:P3"/>
  </x:mergeCells>
  <x:conditionalFormatting sqref="I6:I205">
    <x:cfRule type="expression" dxfId="0" priority="1">
      <x:formula>I6="Ready"</x:formula>
    </x:cfRule>
    <x:cfRule type="expression" dxfId="1" priority="2">
      <x:formula>I6="Confirmed"</x:formula>
    </x:cfRule>
    <x:cfRule type="expression" dxfId="2" priority="3">
      <x:formula>I6="Open"</x:formula>
    </x:cfRule>
    <x:cfRule type="expression" dxfId="3" priority="4">
      <x:formula>I6="Unclear"</x:formula>
    </x:cfRule>
    <x:cfRule type="expression" dxfId="4" priority="5">
      <x:formula>I6="Not ready"</x:formula>
    </x:cfRule>
    <x:cfRule type="expression" dxfId="5" priority="6">
      <x:formula>I6="Due"</x:formula>
    </x:cfRule>
  </x:conditionalFormatting>
  <x:conditionalFormatting sqref="L6:L205">
    <x:cfRule type="expression" dxfId="6" priority="7">
      <x:formula>L6="Ready"</x:formula>
    </x:cfRule>
    <x:cfRule type="expression" dxfId="7" priority="8">
      <x:formula>L6="Confirmed"</x:formula>
    </x:cfRule>
    <x:cfRule type="expression" dxfId="8" priority="9">
      <x:formula>L6="Open"</x:formula>
    </x:cfRule>
    <x:cfRule type="expression" dxfId="9" priority="10">
      <x:formula>L6="Unclear"</x:formula>
    </x:cfRule>
    <x:cfRule type="expression" dxfId="10" priority="11">
      <x:formula>L6="Not ready"</x:formula>
    </x:cfRule>
    <x:cfRule type="expression" dxfId="11" priority="12">
      <x:formula>L6="Due"</x:formula>
    </x:cfRule>
  </x:conditionalFormatting>
  <x:dataValidations count="5">
    <x:dataValidation type="list" sqref="D6:D205">
      <x:formula1>"Abu Dhabi,Dubai,Sharjah,Ajman,Umm Al Quwain,Ras Al Khaimah,Fujairah,Multiple"</x:formula1>
    </x:dataValidation>
    <x:dataValidation type="list" sqref="E6:E205">
      <x:formula1>"Mainland,Free zone,Offshore,Multiple"</x:formula1>
    </x:dataValidation>
    <x:dataValidation type="list" sqref="H6:H205">
      <x:formula1>"Yes,No,Unclear"</x:formula1>
    </x:dataValidation>
    <x:dataValidation type="list" sqref="I6:I205">
      <x:formula1>"Yes,No,Unclear"</x:formula1>
    </x:dataValidation>
    <x:dataValidation type="list" sqref="L6:L205">
      <x:formula1>"Confirmed,Possible,None found,Not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24" hidden="0" customWidth="1"/>
    <x:col min="4" max="4" width="22" hidden="0" customWidth="1"/>
    <x:col min="5" max="5" width="28" hidden="0" customWidth="1"/>
    <x:col min="6" max="6" width="24" hidden="0" customWidth="1"/>
    <x:col min="7" max="7" width="28" hidden="0" customWidth="1"/>
    <x:col min="8" max="8" width="16" hidden="0" customWidth="1"/>
    <x:col min="9" max="9" width="20" hidden="0" customWidth="1"/>
    <x:col min="10" max="10" width="16" hidden="0" customWidth="1"/>
    <x:col min="11" max="11" width="18" hidden="0" customWidth="1"/>
    <x:col min="12" max="12" width="25" hidden="0" customWidth="1"/>
    <x:col min="13" max="13" width="22" hidden="0" customWidth="1"/>
    <x:col min="14" max="14" width="14" hidden="0" customWidth="1"/>
    <x:col min="15" max="15" width="14" hidden="0" customWidth="1"/>
    <x:col min="16" max="16" width="20" hidden="0" customWidth="1"/>
    <x:col min="17" max="17" width="30" hidden="0" customWidth="1"/>
    <x:col min="18" max="18" width="14" hidden="0" customWidth="1"/>
    <x:col min="19" max="19" width="34" hidden="0" customWidth="1"/>
  </x:cols>
  <x:sheetData>
    <x:row r="1" ht="30" customHeight="1">
      <x:c r="A1" s="5" t="str">
        <x:v>ARTICLE 6 DESIGNATION REGISTER</x:v>
      </x:c>
    </x:row>
    <x:row r="3" ht="28" customHeight="1">
      <x:c r="A3" s="13" t="str">
        <x:v>Evidence file for notices, published lists, portal registration, permit conditions and sector instructions. A broad Source conclusion is not a substitute for designation evidence.</x:v>
      </x:c>
    </x:row>
    <x:row r="5" ht="34" customHeight="1">
      <x:c r="A5" s="101" t="str">
        <x:v>Record ID</x:v>
      </x:c>
      <x:c r="B5" s="101" t="str">
        <x:v>Source ID</x:v>
      </x:c>
      <x:c r="C5" s="101" t="str">
        <x:v>Authority</x:v>
      </x:c>
      <x:c r="D5" s="101" t="str">
        <x:v>Instrument type</x:v>
      </x:c>
      <x:c r="E5" s="101" t="str">
        <x:v>Instrument / reference</x:v>
      </x:c>
      <x:c r="F5" s="101" t="str">
        <x:v>Scope covered</x:v>
      </x:c>
      <x:c r="G5" s="101" t="str">
        <x:v>Threshold / criteria</x:v>
      </x:c>
      <x:c r="H5" s="101" t="str">
        <x:v>Gases</x:v>
      </x:c>
      <x:c r="I5" s="101" t="str">
        <x:v>Reporting point</x:v>
      </x:c>
      <x:c r="J5" s="101" t="str">
        <x:v>Reporting period</x:v>
      </x:c>
      <x:c r="K5" s="101" t="str">
        <x:v>Deadline</x:v>
      </x:c>
      <x:c r="L5" s="101" t="str">
        <x:v>Verification</x:v>
      </x:c>
      <x:c r="M5" s="101" t="str">
        <x:v>Portal / form</x:v>
      </x:c>
      <x:c r="N5" s="101" t="str">
        <x:v>Effective from</x:v>
      </x:c>
      <x:c r="O5" s="101" t="str">
        <x:v>Status</x:v>
      </x:c>
      <x:c r="P5" s="101" t="str">
        <x:v>Owner</x:v>
      </x:c>
      <x:c r="Q5" s="101" t="str">
        <x:v>Evidence link / location</x:v>
      </x:c>
      <x:c r="R5" s="101" t="str">
        <x:v>Last checked</x:v>
      </x:c>
      <x:c r="S5" s="101" t="str">
        <x:v>Next action</x:v>
      </x:c>
    </x:row>
    <x:row r="6">
      <x:c r="A6" s="32" t="str">
        <x:v>DES-001</x:v>
      </x:c>
      <x:c r="B6" s="32" t="str">
        <x:v>SRC-001</x:v>
      </x:c>
      <x:c r="C6" s="32" t="str">
        <x:v>Environment Agency - Abu Dhabi</x:v>
      </x:c>
      <x:c r="D6" s="32" t="str">
        <x:v>Portal / scheme instruction</x:v>
      </x:c>
      <x:c r="E6" s="32" t="str">
        <x:v>Facility-Level MRV scheme</x:v>
      </x:c>
      <x:c r="F6" s="32" t="str">
        <x:v>Covered facility and sector</x:v>
      </x:c>
      <x:c r="G6" s="32" t="str">
        <x:v>25,000 tCO2e threshold under EAD scheme; confirm current cycle</x:v>
      </x:c>
      <x:c r="H6" s="32" t="str">
        <x:v>Scheme-specific</x:v>
      </x:c>
      <x:c r="I6" s="32" t="str">
        <x:v>Facility / operator</x:v>
      </x:c>
      <x:c r="J6" s="32" t="str">
        <x:v>Annual</x:v>
      </x:c>
      <x:c r="K6" s="32" t="str">
        <x:v>31 March; confirm current notice</x:v>
      </x:c>
      <x:c r="L6" s="32" t="str">
        <x:v>Staged third-party verification; confirm current cycle</x:v>
      </x:c>
      <x:c r="M6" s="32" t="str">
        <x:v>facilitymrv.ead.ae</x:v>
      </x:c>
      <x:c r="N6" s="114" t="n">
        <x:v>45658</x:v>
      </x:c>
      <x:c r="O6" s="32" t="str">
        <x:v>Confirmed</x:v>
      </x:c>
      <x:c r="P6" s="32" t="str">
        <x:v>Sustainability &amp; Legal</x:v>
      </x:c>
      <x:c r="Q6" s="32" t="str">
        <x:v>EAD portal registration and workshop pack</x:v>
      </x:c>
      <x:c r="R6" s="114" t="n">
        <x:v>46236</x:v>
      </x:c>
      <x:c r="S6" s="33" t="str">
        <x:v>Confirm 2026 reporting cycle and verifier requirements.</x:v>
      </x:c>
    </x:row>
    <x:row r="7">
      <x:c r="A7" s="106" t="str">
        <x:v>DES-002</x:v>
      </x:c>
      <x:c r="B7" s="106" t="str">
        <x:v>SRC-002</x:v>
      </x:c>
      <x:c r="C7" s="106" t="str">
        <x:v>Relevant free-zone / emirate authority</x:v>
      </x:c>
      <x:c r="D7" s="106" t="str">
        <x:v>No formal designation found</x:v>
      </x:c>
      <x:c r="E7" s="106" t="str">
        <x:v>Status watch only</x:v>
      </x:c>
      <x:c r="F7" s="106" t="str">
        <x:v>Office and fleet</x:v>
      </x:c>
      <x:c r="G7" s="106" t="str">
        <x:v>Not established</x:v>
      </x:c>
      <x:c r="H7" s="106" t="str">
        <x:v>Not established</x:v>
      </x:c>
      <x:c r="I7" s="106" t="str">
        <x:v>To be confirmed</x:v>
      </x:c>
      <x:c r="J7" s="106" t="str">
        <x:v>Not established</x:v>
      </x:c>
      <x:c r="K7" s="106" t="str">
        <x:v>Not established</x:v>
      </x:c>
      <x:c r="L7" s="106" t="str">
        <x:v>Not established</x:v>
      </x:c>
      <x:c r="M7" s="106" t="str">
        <x:v>Not established</x:v>
      </x:c>
      <x:c r="N7" s="115"/>
      <x:c r="O7" s="106" t="str">
        <x:v>Open</x:v>
      </x:c>
      <x:c r="P7" s="106" t="str">
        <x:v>Legal</x:v>
      </x:c>
      <x:c r="Q7" s="106" t="str">
        <x:v>Search record and authority contacts</x:v>
      </x:c>
      <x:c r="R7" s="115" t="n">
        <x:v>46236</x:v>
      </x:c>
      <x:c r="S7" s="107" t="str">
        <x:v>Ask authority only if exposure warrants; do not self-designate.</x:v>
      </x:c>
    </x:row>
    <x:row r="8">
      <x:c r="A8" s="32" t="str">
        <x:v>DES-003</x:v>
      </x:c>
      <x:c r="B8" s="32" t="str">
        <x:v>SRC-003</x:v>
      </x:c>
      <x:c r="C8" s="32" t="str">
        <x:v>Relevant emirate / sector authority</x:v>
      </x:c>
      <x:c r="D8" s="32" t="str">
        <x:v>Permit and correspondence review</x:v>
      </x:c>
      <x:c r="E8" s="32" t="str">
        <x:v>Pending legal review</x:v>
      </x:c>
      <x:c r="F8" s="32" t="str">
        <x:v>Quarry / branch operations</x:v>
      </x:c>
      <x:c r="G8" s="32" t="str">
        <x:v>Not established</x:v>
      </x:c>
      <x:c r="H8" s="32" t="str">
        <x:v>Not established</x:v>
      </x:c>
      <x:c r="I8" s="32" t="str">
        <x:v>Facility / operator to be confirmed</x:v>
      </x:c>
      <x:c r="J8" s="32" t="str">
        <x:v>Not established</x:v>
      </x:c>
      <x:c r="K8" s="32" t="str">
        <x:v>Not established</x:v>
      </x:c>
      <x:c r="L8" s="32" t="str">
        <x:v>Not established</x:v>
      </x:c>
      <x:c r="M8" s="32" t="str">
        <x:v>Not established</x:v>
      </x:c>
      <x:c r="N8" s="114"/>
      <x:c r="O8" s="32" t="str">
        <x:v>Open</x:v>
      </x:c>
      <x:c r="P8" s="32" t="str">
        <x:v>Legal &amp; Operations</x:v>
      </x:c>
      <x:c r="Q8" s="32" t="str">
        <x:v>Permit register</x:v>
      </x:c>
      <x:c r="R8" s="114" t="n">
        <x:v>46236</x:v>
      </x:c>
      <x:c r="S8" s="33" t="str">
        <x:v>Complete permit and authority evidence review.</x:v>
      </x:c>
    </x:row>
    <x:row r="9">
      <x:c r="A9" s="106"/>
      <x:c r="B9" s="106"/>
      <x:c r="C9" s="106"/>
      <x:c r="D9" s="106"/>
      <x:c r="E9" s="106"/>
      <x:c r="F9" s="106"/>
      <x:c r="G9" s="106"/>
      <x:c r="H9" s="106"/>
      <x:c r="I9" s="106"/>
      <x:c r="J9" s="106"/>
      <x:c r="K9" s="106"/>
      <x:c r="L9" s="106"/>
      <x:c r="M9" s="106"/>
      <x:c r="N9" s="115"/>
      <x:c r="O9" s="106"/>
      <x:c r="P9" s="106"/>
      <x:c r="Q9" s="106"/>
      <x:c r="R9" s="115"/>
      <x:c r="S9" s="107"/>
    </x:row>
    <x:row r="10">
      <x:c r="A10" s="32"/>
      <x:c r="B10" s="32"/>
      <x:c r="C10" s="32"/>
      <x:c r="D10" s="32"/>
      <x:c r="E10" s="32"/>
      <x:c r="F10" s="32"/>
      <x:c r="G10" s="32"/>
      <x:c r="H10" s="32"/>
      <x:c r="I10" s="32"/>
      <x:c r="J10" s="32"/>
      <x:c r="K10" s="32"/>
      <x:c r="L10" s="32"/>
      <x:c r="M10" s="32"/>
      <x:c r="N10" s="114"/>
      <x:c r="O10" s="32"/>
      <x:c r="P10" s="32"/>
      <x:c r="Q10" s="32"/>
      <x:c r="R10" s="114"/>
      <x:c r="S10" s="33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15"/>
      <x:c r="O11" s="106"/>
      <x:c r="P11" s="106"/>
      <x:c r="Q11" s="106"/>
      <x:c r="R11" s="115"/>
      <x:c r="S11" s="107"/>
    </x:row>
    <x:row r="12">
      <x:c r="A12" s="32"/>
      <x:c r="B12" s="32"/>
      <x:c r="C12" s="32"/>
      <x:c r="D12" s="32"/>
      <x:c r="E12" s="32"/>
      <x:c r="F12" s="32"/>
      <x:c r="G12" s="32"/>
      <x:c r="H12" s="32"/>
      <x:c r="I12" s="32"/>
      <x:c r="J12" s="32"/>
      <x:c r="K12" s="32"/>
      <x:c r="L12" s="32"/>
      <x:c r="M12" s="32"/>
      <x:c r="N12" s="114"/>
      <x:c r="O12" s="32"/>
      <x:c r="P12" s="32"/>
      <x:c r="Q12" s="32"/>
      <x:c r="R12" s="114"/>
      <x:c r="S12" s="33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15"/>
      <x:c r="O13" s="106"/>
      <x:c r="P13" s="106"/>
      <x:c r="Q13" s="106"/>
      <x:c r="R13" s="115"/>
      <x:c r="S13" s="107"/>
    </x:row>
    <x:row r="14">
      <x:c r="A14" s="32"/>
      <x:c r="B14" s="32"/>
      <x:c r="C14" s="32"/>
      <x:c r="D14" s="32"/>
      <x:c r="E14" s="32"/>
      <x:c r="F14" s="32"/>
      <x:c r="G14" s="32"/>
      <x:c r="H14" s="32"/>
      <x:c r="I14" s="32"/>
      <x:c r="J14" s="32"/>
      <x:c r="K14" s="32"/>
      <x:c r="L14" s="32"/>
      <x:c r="M14" s="32"/>
      <x:c r="N14" s="114"/>
      <x:c r="O14" s="32"/>
      <x:c r="P14" s="32"/>
      <x:c r="Q14" s="32"/>
      <x:c r="R14" s="114"/>
      <x:c r="S14" s="33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15"/>
      <x:c r="O15" s="106"/>
      <x:c r="P15" s="106"/>
      <x:c r="Q15" s="106"/>
      <x:c r="R15" s="115"/>
      <x:c r="S15" s="107"/>
    </x:row>
    <x:row r="16">
      <x:c r="A16" s="32"/>
      <x:c r="B16" s="32"/>
      <x:c r="C16" s="32"/>
      <x:c r="D16" s="32"/>
      <x:c r="E16" s="32"/>
      <x:c r="F16" s="32"/>
      <x:c r="G16" s="32"/>
      <x:c r="H16" s="32"/>
      <x:c r="I16" s="32"/>
      <x:c r="J16" s="32"/>
      <x:c r="K16" s="32"/>
      <x:c r="L16" s="32"/>
      <x:c r="M16" s="32"/>
      <x:c r="N16" s="114"/>
      <x:c r="O16" s="32"/>
      <x:c r="P16" s="32"/>
      <x:c r="Q16" s="32"/>
      <x:c r="R16" s="114"/>
      <x:c r="S16" s="33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15"/>
      <x:c r="O17" s="106"/>
      <x:c r="P17" s="106"/>
      <x:c r="Q17" s="106"/>
      <x:c r="R17" s="115"/>
      <x:c r="S17" s="107"/>
    </x:row>
    <x:row r="18">
      <x:c r="A18" s="32"/>
      <x:c r="B18" s="32"/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114"/>
      <x:c r="O18" s="32"/>
      <x:c r="P18" s="32"/>
      <x:c r="Q18" s="32"/>
      <x:c r="R18" s="114"/>
      <x:c r="S18" s="33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15"/>
      <x:c r="O19" s="106"/>
      <x:c r="P19" s="106"/>
      <x:c r="Q19" s="106"/>
      <x:c r="R19" s="115"/>
      <x:c r="S19" s="107"/>
    </x:row>
    <x:row r="20">
      <x:c r="A20" s="32"/>
      <x:c r="B20" s="32"/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114"/>
      <x:c r="O20" s="32"/>
      <x:c r="P20" s="32"/>
      <x:c r="Q20" s="32"/>
      <x:c r="R20" s="114"/>
      <x:c r="S20" s="33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15"/>
      <x:c r="O21" s="106"/>
      <x:c r="P21" s="106"/>
      <x:c r="Q21" s="106"/>
      <x:c r="R21" s="115"/>
      <x:c r="S21" s="107"/>
    </x:row>
    <x:row r="22">
      <x:c r="A22" s="32"/>
      <x:c r="B22" s="32"/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114"/>
      <x:c r="O22" s="32"/>
      <x:c r="P22" s="32"/>
      <x:c r="Q22" s="32"/>
      <x:c r="R22" s="114"/>
      <x:c r="S22" s="33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15"/>
      <x:c r="O23" s="106"/>
      <x:c r="P23" s="106"/>
      <x:c r="Q23" s="106"/>
      <x:c r="R23" s="115"/>
      <x:c r="S23" s="107"/>
    </x:row>
    <x:row r="24">
      <x:c r="A24" s="32"/>
      <x:c r="B24" s="32"/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114"/>
      <x:c r="O24" s="32"/>
      <x:c r="P24" s="32"/>
      <x:c r="Q24" s="32"/>
      <x:c r="R24" s="114"/>
      <x:c r="S24" s="33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15"/>
      <x:c r="O25" s="106"/>
      <x:c r="P25" s="106"/>
      <x:c r="Q25" s="106"/>
      <x:c r="R25" s="115"/>
      <x:c r="S25" s="107"/>
    </x:row>
    <x:row r="26">
      <x:c r="A26" s="32"/>
      <x:c r="B26" s="32"/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  <x:c r="M26" s="32"/>
      <x:c r="N26" s="114"/>
      <x:c r="O26" s="32"/>
      <x:c r="P26" s="32"/>
      <x:c r="Q26" s="32"/>
      <x:c r="R26" s="114"/>
      <x:c r="S26" s="33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15"/>
      <x:c r="O27" s="106"/>
      <x:c r="P27" s="106"/>
      <x:c r="Q27" s="106"/>
      <x:c r="R27" s="115"/>
      <x:c r="S27" s="107"/>
    </x:row>
    <x:row r="28">
      <x:c r="A28" s="32"/>
      <x:c r="B28" s="32"/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  <x:c r="M28" s="32"/>
      <x:c r="N28" s="114"/>
      <x:c r="O28" s="32"/>
      <x:c r="P28" s="32"/>
      <x:c r="Q28" s="32"/>
      <x:c r="R28" s="114"/>
      <x:c r="S28" s="33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15"/>
      <x:c r="O29" s="106"/>
      <x:c r="P29" s="106"/>
      <x:c r="Q29" s="106"/>
      <x:c r="R29" s="115"/>
      <x:c r="S29" s="107"/>
    </x:row>
    <x:row r="30">
      <x:c r="A30" s="32"/>
      <x:c r="B30" s="32"/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  <x:c r="M30" s="32"/>
      <x:c r="N30" s="114"/>
      <x:c r="O30" s="32"/>
      <x:c r="P30" s="32"/>
      <x:c r="Q30" s="32"/>
      <x:c r="R30" s="114"/>
      <x:c r="S30" s="33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15"/>
      <x:c r="O31" s="106"/>
      <x:c r="P31" s="106"/>
      <x:c r="Q31" s="106"/>
      <x:c r="R31" s="115"/>
      <x:c r="S31" s="107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  <x:c r="M32" s="32"/>
      <x:c r="N32" s="114"/>
      <x:c r="O32" s="32"/>
      <x:c r="P32" s="32"/>
      <x:c r="Q32" s="32"/>
      <x:c r="R32" s="114"/>
      <x:c r="S32" s="33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15"/>
      <x:c r="O33" s="106"/>
      <x:c r="P33" s="106"/>
      <x:c r="Q33" s="106"/>
      <x:c r="R33" s="115"/>
      <x:c r="S33" s="107"/>
    </x:row>
    <x:row r="34">
      <x:c r="A34" s="32"/>
      <x:c r="B34" s="32"/>
      <x:c r="C34" s="32"/>
      <x:c r="D34" s="32"/>
      <x:c r="E34" s="32"/>
      <x:c r="F34" s="32"/>
      <x:c r="G34" s="32"/>
      <x:c r="H34" s="32"/>
      <x:c r="I34" s="32"/>
      <x:c r="J34" s="32"/>
      <x:c r="K34" s="32"/>
      <x:c r="L34" s="32"/>
      <x:c r="M34" s="32"/>
      <x:c r="N34" s="114"/>
      <x:c r="O34" s="32"/>
      <x:c r="P34" s="32"/>
      <x:c r="Q34" s="32"/>
      <x:c r="R34" s="114"/>
      <x:c r="S34" s="33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15"/>
      <x:c r="O35" s="106"/>
      <x:c r="P35" s="106"/>
      <x:c r="Q35" s="106"/>
      <x:c r="R35" s="115"/>
      <x:c r="S35" s="107"/>
    </x:row>
    <x:row r="36">
      <x:c r="A36" s="32"/>
      <x:c r="B36" s="32"/>
      <x:c r="C36" s="32"/>
      <x:c r="D36" s="32"/>
      <x:c r="E36" s="32"/>
      <x:c r="F36" s="32"/>
      <x:c r="G36" s="32"/>
      <x:c r="H36" s="32"/>
      <x:c r="I36" s="32"/>
      <x:c r="J36" s="32"/>
      <x:c r="K36" s="32"/>
      <x:c r="L36" s="32"/>
      <x:c r="M36" s="32"/>
      <x:c r="N36" s="114"/>
      <x:c r="O36" s="32"/>
      <x:c r="P36" s="32"/>
      <x:c r="Q36" s="32"/>
      <x:c r="R36" s="114"/>
      <x:c r="S36" s="33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15"/>
      <x:c r="O37" s="106"/>
      <x:c r="P37" s="106"/>
      <x:c r="Q37" s="106"/>
      <x:c r="R37" s="115"/>
      <x:c r="S37" s="107"/>
    </x:row>
    <x:row r="38">
      <x:c r="A38" s="32"/>
      <x:c r="B38" s="32"/>
      <x:c r="C38" s="32"/>
      <x:c r="D38" s="32"/>
      <x:c r="E38" s="32"/>
      <x:c r="F38" s="32"/>
      <x:c r="G38" s="32"/>
      <x:c r="H38" s="32"/>
      <x:c r="I38" s="32"/>
      <x:c r="J38" s="32"/>
      <x:c r="K38" s="32"/>
      <x:c r="L38" s="32"/>
      <x:c r="M38" s="32"/>
      <x:c r="N38" s="114"/>
      <x:c r="O38" s="32"/>
      <x:c r="P38" s="32"/>
      <x:c r="Q38" s="32"/>
      <x:c r="R38" s="114"/>
      <x:c r="S38" s="33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15"/>
      <x:c r="O39" s="106"/>
      <x:c r="P39" s="106"/>
      <x:c r="Q39" s="106"/>
      <x:c r="R39" s="115"/>
      <x:c r="S39" s="107"/>
    </x:row>
    <x:row r="40">
      <x:c r="A40" s="32"/>
      <x:c r="B40" s="32"/>
      <x:c r="C40" s="32"/>
      <x:c r="D40" s="32"/>
      <x:c r="E40" s="32"/>
      <x:c r="F40" s="32"/>
      <x:c r="G40" s="32"/>
      <x:c r="H40" s="32"/>
      <x:c r="I40" s="32"/>
      <x:c r="J40" s="32"/>
      <x:c r="K40" s="32"/>
      <x:c r="L40" s="32"/>
      <x:c r="M40" s="32"/>
      <x:c r="N40" s="114"/>
      <x:c r="O40" s="32"/>
      <x:c r="P40" s="32"/>
      <x:c r="Q40" s="32"/>
      <x:c r="R40" s="114"/>
      <x:c r="S40" s="33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15"/>
      <x:c r="O41" s="106"/>
      <x:c r="P41" s="106"/>
      <x:c r="Q41" s="106"/>
      <x:c r="R41" s="115"/>
      <x:c r="S41" s="107"/>
    </x:row>
    <x:row r="42">
      <x:c r="A42" s="32"/>
      <x:c r="B42" s="32"/>
      <x:c r="C42" s="32"/>
      <x:c r="D42" s="32"/>
      <x:c r="E42" s="32"/>
      <x:c r="F42" s="32"/>
      <x:c r="G42" s="32"/>
      <x:c r="H42" s="32"/>
      <x:c r="I42" s="32"/>
      <x:c r="J42" s="32"/>
      <x:c r="K42" s="32"/>
      <x:c r="L42" s="32"/>
      <x:c r="M42" s="32"/>
      <x:c r="N42" s="114"/>
      <x:c r="O42" s="32"/>
      <x:c r="P42" s="32"/>
      <x:c r="Q42" s="32"/>
      <x:c r="R42" s="114"/>
      <x:c r="S42" s="33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15"/>
      <x:c r="O43" s="106"/>
      <x:c r="P43" s="106"/>
      <x:c r="Q43" s="106"/>
      <x:c r="R43" s="115"/>
      <x:c r="S43" s="107"/>
    </x:row>
    <x:row r="44">
      <x:c r="A44" s="32"/>
      <x:c r="B44" s="32"/>
      <x:c r="C44" s="32"/>
      <x:c r="D44" s="32"/>
      <x:c r="E44" s="32"/>
      <x:c r="F44" s="32"/>
      <x:c r="G44" s="32"/>
      <x:c r="H44" s="32"/>
      <x:c r="I44" s="32"/>
      <x:c r="J44" s="32"/>
      <x:c r="K44" s="32"/>
      <x:c r="L44" s="32"/>
      <x:c r="M44" s="32"/>
      <x:c r="N44" s="114"/>
      <x:c r="O44" s="32"/>
      <x:c r="P44" s="32"/>
      <x:c r="Q44" s="32"/>
      <x:c r="R44" s="114"/>
      <x:c r="S44" s="33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15"/>
      <x:c r="O45" s="106"/>
      <x:c r="P45" s="106"/>
      <x:c r="Q45" s="106"/>
      <x:c r="R45" s="115"/>
      <x:c r="S45" s="107"/>
    </x:row>
    <x:row r="46">
      <x:c r="A46" s="32"/>
      <x:c r="B46" s="32"/>
      <x:c r="C46" s="32"/>
      <x:c r="D46" s="32"/>
      <x:c r="E46" s="32"/>
      <x:c r="F46" s="32"/>
      <x:c r="G46" s="32"/>
      <x:c r="H46" s="32"/>
      <x:c r="I46" s="32"/>
      <x:c r="J46" s="32"/>
      <x:c r="K46" s="32"/>
      <x:c r="L46" s="32"/>
      <x:c r="M46" s="32"/>
      <x:c r="N46" s="114"/>
      <x:c r="O46" s="32"/>
      <x:c r="P46" s="32"/>
      <x:c r="Q46" s="32"/>
      <x:c r="R46" s="114"/>
      <x:c r="S46" s="33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15"/>
      <x:c r="O47" s="106"/>
      <x:c r="P47" s="106"/>
      <x:c r="Q47" s="106"/>
      <x:c r="R47" s="115"/>
      <x:c r="S47" s="107"/>
    </x:row>
    <x:row r="48">
      <x:c r="A48" s="32"/>
      <x:c r="B48" s="32"/>
      <x:c r="C48" s="32"/>
      <x:c r="D48" s="32"/>
      <x:c r="E48" s="32"/>
      <x:c r="F48" s="32"/>
      <x:c r="G48" s="32"/>
      <x:c r="H48" s="32"/>
      <x:c r="I48" s="32"/>
      <x:c r="J48" s="32"/>
      <x:c r="K48" s="32"/>
      <x:c r="L48" s="32"/>
      <x:c r="M48" s="32"/>
      <x:c r="N48" s="114"/>
      <x:c r="O48" s="32"/>
      <x:c r="P48" s="32"/>
      <x:c r="Q48" s="32"/>
      <x:c r="R48" s="114"/>
      <x:c r="S48" s="33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15"/>
      <x:c r="O49" s="106"/>
      <x:c r="P49" s="106"/>
      <x:c r="Q49" s="106"/>
      <x:c r="R49" s="115"/>
      <x:c r="S49" s="107"/>
    </x:row>
    <x:row r="50">
      <x:c r="A50" s="32"/>
      <x:c r="B50" s="32"/>
      <x:c r="C50" s="32"/>
      <x:c r="D50" s="32"/>
      <x:c r="E50" s="32"/>
      <x:c r="F50" s="32"/>
      <x:c r="G50" s="32"/>
      <x:c r="H50" s="32"/>
      <x:c r="I50" s="32"/>
      <x:c r="J50" s="32"/>
      <x:c r="K50" s="32"/>
      <x:c r="L50" s="32"/>
      <x:c r="M50" s="32"/>
      <x:c r="N50" s="114"/>
      <x:c r="O50" s="32"/>
      <x:c r="P50" s="32"/>
      <x:c r="Q50" s="32"/>
      <x:c r="R50" s="114"/>
      <x:c r="S50" s="33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15"/>
      <x:c r="O51" s="106"/>
      <x:c r="P51" s="106"/>
      <x:c r="Q51" s="106"/>
      <x:c r="R51" s="115"/>
      <x:c r="S51" s="107"/>
    </x:row>
    <x:row r="52">
      <x:c r="A52" s="32"/>
      <x:c r="B52" s="32"/>
      <x:c r="C52" s="32"/>
      <x:c r="D52" s="32"/>
      <x:c r="E52" s="32"/>
      <x:c r="F52" s="32"/>
      <x:c r="G52" s="32"/>
      <x:c r="H52" s="32"/>
      <x:c r="I52" s="32"/>
      <x:c r="J52" s="32"/>
      <x:c r="K52" s="32"/>
      <x:c r="L52" s="32"/>
      <x:c r="M52" s="32"/>
      <x:c r="N52" s="114"/>
      <x:c r="O52" s="32"/>
      <x:c r="P52" s="32"/>
      <x:c r="Q52" s="32"/>
      <x:c r="R52" s="114"/>
      <x:c r="S52" s="33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15"/>
      <x:c r="O53" s="106"/>
      <x:c r="P53" s="106"/>
      <x:c r="Q53" s="106"/>
      <x:c r="R53" s="115"/>
      <x:c r="S53" s="107"/>
    </x:row>
    <x:row r="54">
      <x:c r="A54" s="32"/>
      <x:c r="B54" s="32"/>
      <x:c r="C54" s="32"/>
      <x:c r="D54" s="32"/>
      <x:c r="E54" s="32"/>
      <x:c r="F54" s="32"/>
      <x:c r="G54" s="32"/>
      <x:c r="H54" s="32"/>
      <x:c r="I54" s="32"/>
      <x:c r="J54" s="32"/>
      <x:c r="K54" s="32"/>
      <x:c r="L54" s="32"/>
      <x:c r="M54" s="32"/>
      <x:c r="N54" s="114"/>
      <x:c r="O54" s="32"/>
      <x:c r="P54" s="32"/>
      <x:c r="Q54" s="32"/>
      <x:c r="R54" s="114"/>
      <x:c r="S54" s="33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15"/>
      <x:c r="O55" s="106"/>
      <x:c r="P55" s="106"/>
      <x:c r="Q55" s="106"/>
      <x:c r="R55" s="115"/>
      <x:c r="S55" s="107"/>
    </x:row>
    <x:row r="56">
      <x:c r="A56" s="32"/>
      <x:c r="B56" s="32"/>
      <x:c r="C56" s="32"/>
      <x:c r="D56" s="32"/>
      <x:c r="E56" s="32"/>
      <x:c r="F56" s="32"/>
      <x:c r="G56" s="32"/>
      <x:c r="H56" s="32"/>
      <x:c r="I56" s="32"/>
      <x:c r="J56" s="32"/>
      <x:c r="K56" s="32"/>
      <x:c r="L56" s="32"/>
      <x:c r="M56" s="32"/>
      <x:c r="N56" s="114"/>
      <x:c r="O56" s="32"/>
      <x:c r="P56" s="32"/>
      <x:c r="Q56" s="32"/>
      <x:c r="R56" s="114"/>
      <x:c r="S56" s="33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15"/>
      <x:c r="O57" s="106"/>
      <x:c r="P57" s="106"/>
      <x:c r="Q57" s="106"/>
      <x:c r="R57" s="115"/>
      <x:c r="S57" s="107"/>
    </x:row>
    <x:row r="58">
      <x:c r="A58" s="32"/>
      <x:c r="B58" s="32"/>
      <x:c r="C58" s="32"/>
      <x:c r="D58" s="32"/>
      <x:c r="E58" s="32"/>
      <x:c r="F58" s="32"/>
      <x:c r="G58" s="32"/>
      <x:c r="H58" s="32"/>
      <x:c r="I58" s="32"/>
      <x:c r="J58" s="32"/>
      <x:c r="K58" s="32"/>
      <x:c r="L58" s="32"/>
      <x:c r="M58" s="32"/>
      <x:c r="N58" s="114"/>
      <x:c r="O58" s="32"/>
      <x:c r="P58" s="32"/>
      <x:c r="Q58" s="32"/>
      <x:c r="R58" s="114"/>
      <x:c r="S58" s="33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15"/>
      <x:c r="O59" s="106"/>
      <x:c r="P59" s="106"/>
      <x:c r="Q59" s="106"/>
      <x:c r="R59" s="115"/>
      <x:c r="S59" s="107"/>
    </x:row>
    <x:row r="60">
      <x:c r="A60" s="32"/>
      <x:c r="B60" s="32"/>
      <x:c r="C60" s="32"/>
      <x:c r="D60" s="32"/>
      <x:c r="E60" s="32"/>
      <x:c r="F60" s="32"/>
      <x:c r="G60" s="32"/>
      <x:c r="H60" s="32"/>
      <x:c r="I60" s="32"/>
      <x:c r="J60" s="32"/>
      <x:c r="K60" s="32"/>
      <x:c r="L60" s="32"/>
      <x:c r="M60" s="32"/>
      <x:c r="N60" s="114"/>
      <x:c r="O60" s="32"/>
      <x:c r="P60" s="32"/>
      <x:c r="Q60" s="32"/>
      <x:c r="R60" s="114"/>
      <x:c r="S60" s="33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15"/>
      <x:c r="O61" s="106"/>
      <x:c r="P61" s="106"/>
      <x:c r="Q61" s="106"/>
      <x:c r="R61" s="115"/>
      <x:c r="S61" s="107"/>
    </x:row>
    <x:row r="62">
      <x:c r="A62" s="32"/>
      <x:c r="B62" s="32"/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  <x:c r="M62" s="32"/>
      <x:c r="N62" s="114"/>
      <x:c r="O62" s="32"/>
      <x:c r="P62" s="32"/>
      <x:c r="Q62" s="32"/>
      <x:c r="R62" s="114"/>
      <x:c r="S62" s="33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15"/>
      <x:c r="O63" s="106"/>
      <x:c r="P63" s="106"/>
      <x:c r="Q63" s="106"/>
      <x:c r="R63" s="115"/>
      <x:c r="S63" s="107"/>
    </x:row>
    <x:row r="64">
      <x:c r="A64" s="32"/>
      <x:c r="B64" s="32"/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  <x:c r="M64" s="32"/>
      <x:c r="N64" s="114"/>
      <x:c r="O64" s="32"/>
      <x:c r="P64" s="32"/>
      <x:c r="Q64" s="32"/>
      <x:c r="R64" s="114"/>
      <x:c r="S64" s="33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15"/>
      <x:c r="O65" s="106"/>
      <x:c r="P65" s="106"/>
      <x:c r="Q65" s="106"/>
      <x:c r="R65" s="115"/>
      <x:c r="S65" s="107"/>
    </x:row>
    <x:row r="66">
      <x:c r="A66" s="32"/>
      <x:c r="B66" s="32"/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  <x:c r="M66" s="32"/>
      <x:c r="N66" s="114"/>
      <x:c r="O66" s="32"/>
      <x:c r="P66" s="32"/>
      <x:c r="Q66" s="32"/>
      <x:c r="R66" s="114"/>
      <x:c r="S66" s="33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15"/>
      <x:c r="O67" s="106"/>
      <x:c r="P67" s="106"/>
      <x:c r="Q67" s="106"/>
      <x:c r="R67" s="115"/>
      <x:c r="S67" s="107"/>
    </x:row>
    <x:row r="68">
      <x:c r="A68" s="32"/>
      <x:c r="B68" s="32"/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  <x:c r="M68" s="32"/>
      <x:c r="N68" s="114"/>
      <x:c r="O68" s="32"/>
      <x:c r="P68" s="32"/>
      <x:c r="Q68" s="32"/>
      <x:c r="R68" s="114"/>
      <x:c r="S68" s="33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15"/>
      <x:c r="O69" s="106"/>
      <x:c r="P69" s="106"/>
      <x:c r="Q69" s="106"/>
      <x:c r="R69" s="115"/>
      <x:c r="S69" s="107"/>
    </x:row>
    <x:row r="70">
      <x:c r="A70" s="32"/>
      <x:c r="B70" s="32"/>
      <x:c r="C70" s="32"/>
      <x:c r="D70" s="32"/>
      <x:c r="E70" s="32"/>
      <x:c r="F70" s="32"/>
      <x:c r="G70" s="32"/>
      <x:c r="H70" s="32"/>
      <x:c r="I70" s="32"/>
      <x:c r="J70" s="32"/>
      <x:c r="K70" s="32"/>
      <x:c r="L70" s="32"/>
      <x:c r="M70" s="32"/>
      <x:c r="N70" s="114"/>
      <x:c r="O70" s="32"/>
      <x:c r="P70" s="32"/>
      <x:c r="Q70" s="32"/>
      <x:c r="R70" s="114"/>
      <x:c r="S70" s="33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15"/>
      <x:c r="O71" s="106"/>
      <x:c r="P71" s="106"/>
      <x:c r="Q71" s="106"/>
      <x:c r="R71" s="115"/>
      <x:c r="S71" s="107"/>
    </x:row>
    <x:row r="72">
      <x:c r="A72" s="32"/>
      <x:c r="B72" s="32"/>
      <x:c r="C72" s="32"/>
      <x:c r="D72" s="32"/>
      <x:c r="E72" s="32"/>
      <x:c r="F72" s="32"/>
      <x:c r="G72" s="32"/>
      <x:c r="H72" s="32"/>
      <x:c r="I72" s="32"/>
      <x:c r="J72" s="32"/>
      <x:c r="K72" s="32"/>
      <x:c r="L72" s="32"/>
      <x:c r="M72" s="32"/>
      <x:c r="N72" s="114"/>
      <x:c r="O72" s="32"/>
      <x:c r="P72" s="32"/>
      <x:c r="Q72" s="32"/>
      <x:c r="R72" s="114"/>
      <x:c r="S72" s="33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15"/>
      <x:c r="O73" s="106"/>
      <x:c r="P73" s="106"/>
      <x:c r="Q73" s="106"/>
      <x:c r="R73" s="115"/>
      <x:c r="S73" s="107"/>
    </x:row>
    <x:row r="74">
      <x:c r="A74" s="32"/>
      <x:c r="B74" s="32"/>
      <x:c r="C74" s="32"/>
      <x:c r="D74" s="32"/>
      <x:c r="E74" s="32"/>
      <x:c r="F74" s="32"/>
      <x:c r="G74" s="32"/>
      <x:c r="H74" s="32"/>
      <x:c r="I74" s="32"/>
      <x:c r="J74" s="32"/>
      <x:c r="K74" s="32"/>
      <x:c r="L74" s="32"/>
      <x:c r="M74" s="32"/>
      <x:c r="N74" s="114"/>
      <x:c r="O74" s="32"/>
      <x:c r="P74" s="32"/>
      <x:c r="Q74" s="32"/>
      <x:c r="R74" s="114"/>
      <x:c r="S74" s="33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15"/>
      <x:c r="O75" s="106"/>
      <x:c r="P75" s="106"/>
      <x:c r="Q75" s="106"/>
      <x:c r="R75" s="115"/>
      <x:c r="S75" s="107"/>
    </x:row>
    <x:row r="76">
      <x:c r="A76" s="32"/>
      <x:c r="B76" s="32"/>
      <x:c r="C76" s="32"/>
      <x:c r="D76" s="32"/>
      <x:c r="E76" s="32"/>
      <x:c r="F76" s="32"/>
      <x:c r="G76" s="32"/>
      <x:c r="H76" s="32"/>
      <x:c r="I76" s="32"/>
      <x:c r="J76" s="32"/>
      <x:c r="K76" s="32"/>
      <x:c r="L76" s="32"/>
      <x:c r="M76" s="32"/>
      <x:c r="N76" s="114"/>
      <x:c r="O76" s="32"/>
      <x:c r="P76" s="32"/>
      <x:c r="Q76" s="32"/>
      <x:c r="R76" s="114"/>
      <x:c r="S76" s="33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15"/>
      <x:c r="O77" s="106"/>
      <x:c r="P77" s="106"/>
      <x:c r="Q77" s="106"/>
      <x:c r="R77" s="115"/>
      <x:c r="S77" s="107"/>
    </x:row>
    <x:row r="78">
      <x:c r="A78" s="32"/>
      <x:c r="B78" s="32"/>
      <x:c r="C78" s="32"/>
      <x:c r="D78" s="32"/>
      <x:c r="E78" s="32"/>
      <x:c r="F78" s="32"/>
      <x:c r="G78" s="32"/>
      <x:c r="H78" s="32"/>
      <x:c r="I78" s="32"/>
      <x:c r="J78" s="32"/>
      <x:c r="K78" s="32"/>
      <x:c r="L78" s="32"/>
      <x:c r="M78" s="32"/>
      <x:c r="N78" s="114"/>
      <x:c r="O78" s="32"/>
      <x:c r="P78" s="32"/>
      <x:c r="Q78" s="32"/>
      <x:c r="R78" s="114"/>
      <x:c r="S78" s="33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15"/>
      <x:c r="O79" s="106"/>
      <x:c r="P79" s="106"/>
      <x:c r="Q79" s="106"/>
      <x:c r="R79" s="115"/>
      <x:c r="S79" s="107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32"/>
      <x:c r="J80" s="32"/>
      <x:c r="K80" s="32"/>
      <x:c r="L80" s="32"/>
      <x:c r="M80" s="32"/>
      <x:c r="N80" s="114"/>
      <x:c r="O80" s="32"/>
      <x:c r="P80" s="32"/>
      <x:c r="Q80" s="32"/>
      <x:c r="R80" s="114"/>
      <x:c r="S80" s="33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15"/>
      <x:c r="O81" s="106"/>
      <x:c r="P81" s="106"/>
      <x:c r="Q81" s="106"/>
      <x:c r="R81" s="115"/>
      <x:c r="S81" s="107"/>
    </x:row>
    <x:row r="82">
      <x:c r="A82" s="32"/>
      <x:c r="B82" s="32"/>
      <x:c r="C82" s="32"/>
      <x:c r="D82" s="32"/>
      <x:c r="E82" s="32"/>
      <x:c r="F82" s="32"/>
      <x:c r="G82" s="32"/>
      <x:c r="H82" s="32"/>
      <x:c r="I82" s="32"/>
      <x:c r="J82" s="32"/>
      <x:c r="K82" s="32"/>
      <x:c r="L82" s="32"/>
      <x:c r="M82" s="32"/>
      <x:c r="N82" s="114"/>
      <x:c r="O82" s="32"/>
      <x:c r="P82" s="32"/>
      <x:c r="Q82" s="32"/>
      <x:c r="R82" s="114"/>
      <x:c r="S82" s="33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15"/>
      <x:c r="O83" s="106"/>
      <x:c r="P83" s="106"/>
      <x:c r="Q83" s="106"/>
      <x:c r="R83" s="115"/>
      <x:c r="S83" s="107"/>
    </x:row>
    <x:row r="84">
      <x:c r="A84" s="32"/>
      <x:c r="B84" s="32"/>
      <x:c r="C84" s="32"/>
      <x:c r="D84" s="32"/>
      <x:c r="E84" s="32"/>
      <x:c r="F84" s="32"/>
      <x:c r="G84" s="32"/>
      <x:c r="H84" s="32"/>
      <x:c r="I84" s="32"/>
      <x:c r="J84" s="32"/>
      <x:c r="K84" s="32"/>
      <x:c r="L84" s="32"/>
      <x:c r="M84" s="32"/>
      <x:c r="N84" s="114"/>
      <x:c r="O84" s="32"/>
      <x:c r="P84" s="32"/>
      <x:c r="Q84" s="32"/>
      <x:c r="R84" s="114"/>
      <x:c r="S84" s="33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15"/>
      <x:c r="O85" s="106"/>
      <x:c r="P85" s="106"/>
      <x:c r="Q85" s="106"/>
      <x:c r="R85" s="115"/>
      <x:c r="S85" s="107"/>
    </x:row>
    <x:row r="86">
      <x:c r="A86" s="32"/>
      <x:c r="B86" s="32"/>
      <x:c r="C86" s="32"/>
      <x:c r="D86" s="32"/>
      <x:c r="E86" s="32"/>
      <x:c r="F86" s="32"/>
      <x:c r="G86" s="32"/>
      <x:c r="H86" s="32"/>
      <x:c r="I86" s="32"/>
      <x:c r="J86" s="32"/>
      <x:c r="K86" s="32"/>
      <x:c r="L86" s="32"/>
      <x:c r="M86" s="32"/>
      <x:c r="N86" s="114"/>
      <x:c r="O86" s="32"/>
      <x:c r="P86" s="32"/>
      <x:c r="Q86" s="32"/>
      <x:c r="R86" s="114"/>
      <x:c r="S86" s="33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15"/>
      <x:c r="O87" s="106"/>
      <x:c r="P87" s="106"/>
      <x:c r="Q87" s="106"/>
      <x:c r="R87" s="115"/>
      <x:c r="S87" s="107"/>
    </x:row>
    <x:row r="88">
      <x:c r="A88" s="32"/>
      <x:c r="B88" s="32"/>
      <x:c r="C88" s="32"/>
      <x:c r="D88" s="32"/>
      <x:c r="E88" s="32"/>
      <x:c r="F88" s="32"/>
      <x:c r="G88" s="32"/>
      <x:c r="H88" s="32"/>
      <x:c r="I88" s="32"/>
      <x:c r="J88" s="32"/>
      <x:c r="K88" s="32"/>
      <x:c r="L88" s="32"/>
      <x:c r="M88" s="32"/>
      <x:c r="N88" s="114"/>
      <x:c r="O88" s="32"/>
      <x:c r="P88" s="32"/>
      <x:c r="Q88" s="32"/>
      <x:c r="R88" s="114"/>
      <x:c r="S88" s="33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15"/>
      <x:c r="O89" s="106"/>
      <x:c r="P89" s="106"/>
      <x:c r="Q89" s="106"/>
      <x:c r="R89" s="115"/>
      <x:c r="S89" s="107"/>
    </x:row>
    <x:row r="90">
      <x:c r="A90" s="32"/>
      <x:c r="B90" s="32"/>
      <x:c r="C90" s="32"/>
      <x:c r="D90" s="32"/>
      <x:c r="E90" s="32"/>
      <x:c r="F90" s="32"/>
      <x:c r="G90" s="32"/>
      <x:c r="H90" s="32"/>
      <x:c r="I90" s="32"/>
      <x:c r="J90" s="32"/>
      <x:c r="K90" s="32"/>
      <x:c r="L90" s="32"/>
      <x:c r="M90" s="32"/>
      <x:c r="N90" s="114"/>
      <x:c r="O90" s="32"/>
      <x:c r="P90" s="32"/>
      <x:c r="Q90" s="32"/>
      <x:c r="R90" s="114"/>
      <x:c r="S90" s="33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15"/>
      <x:c r="O91" s="106"/>
      <x:c r="P91" s="106"/>
      <x:c r="Q91" s="106"/>
      <x:c r="R91" s="115"/>
      <x:c r="S91" s="107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32"/>
      <x:c r="J92" s="32"/>
      <x:c r="K92" s="32"/>
      <x:c r="L92" s="32"/>
      <x:c r="M92" s="32"/>
      <x:c r="N92" s="114"/>
      <x:c r="O92" s="32"/>
      <x:c r="P92" s="32"/>
      <x:c r="Q92" s="32"/>
      <x:c r="R92" s="114"/>
      <x:c r="S92" s="33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15"/>
      <x:c r="O93" s="106"/>
      <x:c r="P93" s="106"/>
      <x:c r="Q93" s="106"/>
      <x:c r="R93" s="115"/>
      <x:c r="S93" s="107"/>
    </x:row>
    <x:row r="94">
      <x:c r="A94" s="32"/>
      <x:c r="B94" s="32"/>
      <x:c r="C94" s="32"/>
      <x:c r="D94" s="32"/>
      <x:c r="E94" s="32"/>
      <x:c r="F94" s="32"/>
      <x:c r="G94" s="32"/>
      <x:c r="H94" s="32"/>
      <x:c r="I94" s="32"/>
      <x:c r="J94" s="32"/>
      <x:c r="K94" s="32"/>
      <x:c r="L94" s="32"/>
      <x:c r="M94" s="32"/>
      <x:c r="N94" s="114"/>
      <x:c r="O94" s="32"/>
      <x:c r="P94" s="32"/>
      <x:c r="Q94" s="32"/>
      <x:c r="R94" s="114"/>
      <x:c r="S94" s="33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15"/>
      <x:c r="O95" s="106"/>
      <x:c r="P95" s="106"/>
      <x:c r="Q95" s="106"/>
      <x:c r="R95" s="115"/>
      <x:c r="S95" s="107"/>
    </x:row>
    <x:row r="96">
      <x:c r="A96" s="32"/>
      <x:c r="B96" s="32"/>
      <x:c r="C96" s="32"/>
      <x:c r="D96" s="32"/>
      <x:c r="E96" s="32"/>
      <x:c r="F96" s="32"/>
      <x:c r="G96" s="32"/>
      <x:c r="H96" s="32"/>
      <x:c r="I96" s="32"/>
      <x:c r="J96" s="32"/>
      <x:c r="K96" s="32"/>
      <x:c r="L96" s="32"/>
      <x:c r="M96" s="32"/>
      <x:c r="N96" s="114"/>
      <x:c r="O96" s="32"/>
      <x:c r="P96" s="32"/>
      <x:c r="Q96" s="32"/>
      <x:c r="R96" s="114"/>
      <x:c r="S96" s="33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15"/>
      <x:c r="O97" s="106"/>
      <x:c r="P97" s="106"/>
      <x:c r="Q97" s="106"/>
      <x:c r="R97" s="115"/>
      <x:c r="S97" s="107"/>
    </x:row>
    <x:row r="98">
      <x:c r="A98" s="32"/>
      <x:c r="B98" s="32"/>
      <x:c r="C98" s="32"/>
      <x:c r="D98" s="32"/>
      <x:c r="E98" s="32"/>
      <x:c r="F98" s="32"/>
      <x:c r="G98" s="32"/>
      <x:c r="H98" s="32"/>
      <x:c r="I98" s="32"/>
      <x:c r="J98" s="32"/>
      <x:c r="K98" s="32"/>
      <x:c r="L98" s="32"/>
      <x:c r="M98" s="32"/>
      <x:c r="N98" s="114"/>
      <x:c r="O98" s="32"/>
      <x:c r="P98" s="32"/>
      <x:c r="Q98" s="32"/>
      <x:c r="R98" s="114"/>
      <x:c r="S98" s="33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15"/>
      <x:c r="O99" s="106"/>
      <x:c r="P99" s="106"/>
      <x:c r="Q99" s="106"/>
      <x:c r="R99" s="115"/>
      <x:c r="S99" s="107"/>
    </x:row>
    <x:row r="100">
      <x:c r="A100" s="32"/>
      <x:c r="B100" s="32"/>
      <x:c r="C100" s="32"/>
      <x:c r="D100" s="32"/>
      <x:c r="E100" s="32"/>
      <x:c r="F100" s="32"/>
      <x:c r="G100" s="32"/>
      <x:c r="H100" s="32"/>
      <x:c r="I100" s="32"/>
      <x:c r="J100" s="32"/>
      <x:c r="K100" s="32"/>
      <x:c r="L100" s="32"/>
      <x:c r="M100" s="32"/>
      <x:c r="N100" s="114"/>
      <x:c r="O100" s="32"/>
      <x:c r="P100" s="32"/>
      <x:c r="Q100" s="32"/>
      <x:c r="R100" s="114"/>
      <x:c r="S100" s="33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15"/>
      <x:c r="O101" s="106"/>
      <x:c r="P101" s="106"/>
      <x:c r="Q101" s="106"/>
      <x:c r="R101" s="115"/>
      <x:c r="S101" s="107"/>
    </x:row>
    <x:row r="102">
      <x:c r="A102" s="32"/>
      <x:c r="B102" s="32"/>
      <x:c r="C102" s="32"/>
      <x:c r="D102" s="32"/>
      <x:c r="E102" s="32"/>
      <x:c r="F102" s="32"/>
      <x:c r="G102" s="32"/>
      <x:c r="H102" s="32"/>
      <x:c r="I102" s="32"/>
      <x:c r="J102" s="32"/>
      <x:c r="K102" s="32"/>
      <x:c r="L102" s="32"/>
      <x:c r="M102" s="32"/>
      <x:c r="N102" s="114"/>
      <x:c r="O102" s="32"/>
      <x:c r="P102" s="32"/>
      <x:c r="Q102" s="32"/>
      <x:c r="R102" s="114"/>
      <x:c r="S102" s="33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15"/>
      <x:c r="O103" s="106"/>
      <x:c r="P103" s="106"/>
      <x:c r="Q103" s="106"/>
      <x:c r="R103" s="115"/>
      <x:c r="S103" s="107"/>
    </x:row>
    <x:row r="104">
      <x:c r="A104" s="32"/>
      <x:c r="B104" s="32"/>
      <x:c r="C104" s="32"/>
      <x:c r="D104" s="32"/>
      <x:c r="E104" s="32"/>
      <x:c r="F104" s="32"/>
      <x:c r="G104" s="32"/>
      <x:c r="H104" s="32"/>
      <x:c r="I104" s="32"/>
      <x:c r="J104" s="32"/>
      <x:c r="K104" s="32"/>
      <x:c r="L104" s="32"/>
      <x:c r="M104" s="32"/>
      <x:c r="N104" s="114"/>
      <x:c r="O104" s="32"/>
      <x:c r="P104" s="32"/>
      <x:c r="Q104" s="32"/>
      <x:c r="R104" s="114"/>
      <x:c r="S104" s="33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15"/>
      <x:c r="O105" s="106"/>
      <x:c r="P105" s="106"/>
      <x:c r="Q105" s="106"/>
      <x:c r="R105" s="115"/>
      <x:c r="S105" s="107"/>
    </x:row>
    <x:row r="106">
      <x:c r="A106" s="32"/>
      <x:c r="B106" s="32"/>
      <x:c r="C106" s="32"/>
      <x:c r="D106" s="32"/>
      <x:c r="E106" s="32"/>
      <x:c r="F106" s="32"/>
      <x:c r="G106" s="32"/>
      <x:c r="H106" s="32"/>
      <x:c r="I106" s="32"/>
      <x:c r="J106" s="32"/>
      <x:c r="K106" s="32"/>
      <x:c r="L106" s="32"/>
      <x:c r="M106" s="32"/>
      <x:c r="N106" s="114"/>
      <x:c r="O106" s="32"/>
      <x:c r="P106" s="32"/>
      <x:c r="Q106" s="32"/>
      <x:c r="R106" s="114"/>
      <x:c r="S106" s="33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15"/>
      <x:c r="O107" s="106"/>
      <x:c r="P107" s="106"/>
      <x:c r="Q107" s="106"/>
      <x:c r="R107" s="115"/>
      <x:c r="S107" s="107"/>
    </x:row>
    <x:row r="108">
      <x:c r="A108" s="32"/>
      <x:c r="B108" s="32"/>
      <x:c r="C108" s="32"/>
      <x:c r="D108" s="32"/>
      <x:c r="E108" s="32"/>
      <x:c r="F108" s="32"/>
      <x:c r="G108" s="32"/>
      <x:c r="H108" s="32"/>
      <x:c r="I108" s="32"/>
      <x:c r="J108" s="32"/>
      <x:c r="K108" s="32"/>
      <x:c r="L108" s="32"/>
      <x:c r="M108" s="32"/>
      <x:c r="N108" s="114"/>
      <x:c r="O108" s="32"/>
      <x:c r="P108" s="32"/>
      <x:c r="Q108" s="32"/>
      <x:c r="R108" s="114"/>
      <x:c r="S108" s="33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15"/>
      <x:c r="O109" s="106"/>
      <x:c r="P109" s="106"/>
      <x:c r="Q109" s="106"/>
      <x:c r="R109" s="115"/>
      <x:c r="S109" s="107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32"/>
      <x:c r="J110" s="32"/>
      <x:c r="K110" s="32"/>
      <x:c r="L110" s="32"/>
      <x:c r="M110" s="32"/>
      <x:c r="N110" s="114"/>
      <x:c r="O110" s="32"/>
      <x:c r="P110" s="32"/>
      <x:c r="Q110" s="32"/>
      <x:c r="R110" s="114"/>
      <x:c r="S110" s="33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15"/>
      <x:c r="O111" s="106"/>
      <x:c r="P111" s="106"/>
      <x:c r="Q111" s="106"/>
      <x:c r="R111" s="115"/>
      <x:c r="S111" s="107"/>
    </x:row>
    <x:row r="112">
      <x:c r="A112" s="32"/>
      <x:c r="B112" s="32"/>
      <x:c r="C112" s="32"/>
      <x:c r="D112" s="32"/>
      <x:c r="E112" s="32"/>
      <x:c r="F112" s="32"/>
      <x:c r="G112" s="32"/>
      <x:c r="H112" s="32"/>
      <x:c r="I112" s="32"/>
      <x:c r="J112" s="32"/>
      <x:c r="K112" s="32"/>
      <x:c r="L112" s="32"/>
      <x:c r="M112" s="32"/>
      <x:c r="N112" s="114"/>
      <x:c r="O112" s="32"/>
      <x:c r="P112" s="32"/>
      <x:c r="Q112" s="32"/>
      <x:c r="R112" s="114"/>
      <x:c r="S112" s="33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15"/>
      <x:c r="O113" s="106"/>
      <x:c r="P113" s="106"/>
      <x:c r="Q113" s="106"/>
      <x:c r="R113" s="115"/>
      <x:c r="S113" s="107"/>
    </x:row>
    <x:row r="114">
      <x:c r="A114" s="32"/>
      <x:c r="B114" s="32"/>
      <x:c r="C114" s="32"/>
      <x:c r="D114" s="32"/>
      <x:c r="E114" s="32"/>
      <x:c r="F114" s="32"/>
      <x:c r="G114" s="32"/>
      <x:c r="H114" s="32"/>
      <x:c r="I114" s="32"/>
      <x:c r="J114" s="32"/>
      <x:c r="K114" s="32"/>
      <x:c r="L114" s="32"/>
      <x:c r="M114" s="32"/>
      <x:c r="N114" s="114"/>
      <x:c r="O114" s="32"/>
      <x:c r="P114" s="32"/>
      <x:c r="Q114" s="32"/>
      <x:c r="R114" s="114"/>
      <x:c r="S114" s="33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15"/>
      <x:c r="O115" s="106"/>
      <x:c r="P115" s="106"/>
      <x:c r="Q115" s="106"/>
      <x:c r="R115" s="115"/>
      <x:c r="S115" s="107"/>
    </x:row>
    <x:row r="116">
      <x:c r="A116" s="32"/>
      <x:c r="B116" s="32"/>
      <x:c r="C116" s="32"/>
      <x:c r="D116" s="32"/>
      <x:c r="E116" s="32"/>
      <x:c r="F116" s="32"/>
      <x:c r="G116" s="32"/>
      <x:c r="H116" s="32"/>
      <x:c r="I116" s="32"/>
      <x:c r="J116" s="32"/>
      <x:c r="K116" s="32"/>
      <x:c r="L116" s="32"/>
      <x:c r="M116" s="32"/>
      <x:c r="N116" s="114"/>
      <x:c r="O116" s="32"/>
      <x:c r="P116" s="32"/>
      <x:c r="Q116" s="32"/>
      <x:c r="R116" s="114"/>
      <x:c r="S116" s="33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15"/>
      <x:c r="O117" s="106"/>
      <x:c r="P117" s="106"/>
      <x:c r="Q117" s="106"/>
      <x:c r="R117" s="115"/>
      <x:c r="S117" s="107"/>
    </x:row>
    <x:row r="118">
      <x:c r="A118" s="32"/>
      <x:c r="B118" s="32"/>
      <x:c r="C118" s="32"/>
      <x:c r="D118" s="32"/>
      <x:c r="E118" s="32"/>
      <x:c r="F118" s="32"/>
      <x:c r="G118" s="32"/>
      <x:c r="H118" s="32"/>
      <x:c r="I118" s="32"/>
      <x:c r="J118" s="32"/>
      <x:c r="K118" s="32"/>
      <x:c r="L118" s="32"/>
      <x:c r="M118" s="32"/>
      <x:c r="N118" s="114"/>
      <x:c r="O118" s="32"/>
      <x:c r="P118" s="32"/>
      <x:c r="Q118" s="32"/>
      <x:c r="R118" s="114"/>
      <x:c r="S118" s="33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15"/>
      <x:c r="O119" s="106"/>
      <x:c r="P119" s="106"/>
      <x:c r="Q119" s="106"/>
      <x:c r="R119" s="115"/>
      <x:c r="S119" s="107"/>
    </x:row>
    <x:row r="120">
      <x:c r="A120" s="32"/>
      <x:c r="B120" s="32"/>
      <x:c r="C120" s="32"/>
      <x:c r="D120" s="32"/>
      <x:c r="E120" s="32"/>
      <x:c r="F120" s="32"/>
      <x:c r="G120" s="32"/>
      <x:c r="H120" s="32"/>
      <x:c r="I120" s="32"/>
      <x:c r="J120" s="32"/>
      <x:c r="K120" s="32"/>
      <x:c r="L120" s="32"/>
      <x:c r="M120" s="32"/>
      <x:c r="N120" s="114"/>
      <x:c r="O120" s="32"/>
      <x:c r="P120" s="32"/>
      <x:c r="Q120" s="32"/>
      <x:c r="R120" s="114"/>
      <x:c r="S120" s="33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15"/>
      <x:c r="O121" s="106"/>
      <x:c r="P121" s="106"/>
      <x:c r="Q121" s="106"/>
      <x:c r="R121" s="115"/>
      <x:c r="S121" s="107"/>
    </x:row>
    <x:row r="122">
      <x:c r="A122" s="32"/>
      <x:c r="B122" s="32"/>
      <x:c r="C122" s="32"/>
      <x:c r="D122" s="32"/>
      <x:c r="E122" s="32"/>
      <x:c r="F122" s="32"/>
      <x:c r="G122" s="32"/>
      <x:c r="H122" s="32"/>
      <x:c r="I122" s="32"/>
      <x:c r="J122" s="32"/>
      <x:c r="K122" s="32"/>
      <x:c r="L122" s="32"/>
      <x:c r="M122" s="32"/>
      <x:c r="N122" s="114"/>
      <x:c r="O122" s="32"/>
      <x:c r="P122" s="32"/>
      <x:c r="Q122" s="32"/>
      <x:c r="R122" s="114"/>
      <x:c r="S122" s="33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15"/>
      <x:c r="O123" s="106"/>
      <x:c r="P123" s="106"/>
      <x:c r="Q123" s="106"/>
      <x:c r="R123" s="115"/>
      <x:c r="S123" s="107"/>
    </x:row>
    <x:row r="124">
      <x:c r="A124" s="32"/>
      <x:c r="B124" s="32"/>
      <x:c r="C124" s="32"/>
      <x:c r="D124" s="32"/>
      <x:c r="E124" s="32"/>
      <x:c r="F124" s="32"/>
      <x:c r="G124" s="32"/>
      <x:c r="H124" s="32"/>
      <x:c r="I124" s="32"/>
      <x:c r="J124" s="32"/>
      <x:c r="K124" s="32"/>
      <x:c r="L124" s="32"/>
      <x:c r="M124" s="32"/>
      <x:c r="N124" s="114"/>
      <x:c r="O124" s="32"/>
      <x:c r="P124" s="32"/>
      <x:c r="Q124" s="32"/>
      <x:c r="R124" s="114"/>
      <x:c r="S124" s="33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15"/>
      <x:c r="O125" s="106"/>
      <x:c r="P125" s="106"/>
      <x:c r="Q125" s="106"/>
      <x:c r="R125" s="115"/>
      <x:c r="S125" s="107"/>
    </x:row>
    <x:row r="126">
      <x:c r="A126" s="32"/>
      <x:c r="B126" s="32"/>
      <x:c r="C126" s="32"/>
      <x:c r="D126" s="32"/>
      <x:c r="E126" s="32"/>
      <x:c r="F126" s="32"/>
      <x:c r="G126" s="32"/>
      <x:c r="H126" s="32"/>
      <x:c r="I126" s="32"/>
      <x:c r="J126" s="32"/>
      <x:c r="K126" s="32"/>
      <x:c r="L126" s="32"/>
      <x:c r="M126" s="32"/>
      <x:c r="N126" s="114"/>
      <x:c r="O126" s="32"/>
      <x:c r="P126" s="32"/>
      <x:c r="Q126" s="32"/>
      <x:c r="R126" s="114"/>
      <x:c r="S126" s="33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15"/>
      <x:c r="O127" s="106"/>
      <x:c r="P127" s="106"/>
      <x:c r="Q127" s="106"/>
      <x:c r="R127" s="115"/>
      <x:c r="S127" s="107"/>
    </x:row>
    <x:row r="128">
      <x:c r="A128" s="32"/>
      <x:c r="B128" s="32"/>
      <x:c r="C128" s="32"/>
      <x:c r="D128" s="32"/>
      <x:c r="E128" s="32"/>
      <x:c r="F128" s="32"/>
      <x:c r="G128" s="32"/>
      <x:c r="H128" s="32"/>
      <x:c r="I128" s="32"/>
      <x:c r="J128" s="32"/>
      <x:c r="K128" s="32"/>
      <x:c r="L128" s="32"/>
      <x:c r="M128" s="32"/>
      <x:c r="N128" s="114"/>
      <x:c r="O128" s="32"/>
      <x:c r="P128" s="32"/>
      <x:c r="Q128" s="32"/>
      <x:c r="R128" s="114"/>
      <x:c r="S128" s="33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15"/>
      <x:c r="O129" s="106"/>
      <x:c r="P129" s="106"/>
      <x:c r="Q129" s="106"/>
      <x:c r="R129" s="115"/>
      <x:c r="S129" s="107"/>
    </x:row>
    <x:row r="130">
      <x:c r="A130" s="32"/>
      <x:c r="B130" s="32"/>
      <x:c r="C130" s="32"/>
      <x:c r="D130" s="32"/>
      <x:c r="E130" s="32"/>
      <x:c r="F130" s="32"/>
      <x:c r="G130" s="32"/>
      <x:c r="H130" s="32"/>
      <x:c r="I130" s="32"/>
      <x:c r="J130" s="32"/>
      <x:c r="K130" s="32"/>
      <x:c r="L130" s="32"/>
      <x:c r="M130" s="32"/>
      <x:c r="N130" s="114"/>
      <x:c r="O130" s="32"/>
      <x:c r="P130" s="32"/>
      <x:c r="Q130" s="32"/>
      <x:c r="R130" s="114"/>
      <x:c r="S130" s="33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15"/>
      <x:c r="O131" s="106"/>
      <x:c r="P131" s="106"/>
      <x:c r="Q131" s="106"/>
      <x:c r="R131" s="115"/>
      <x:c r="S131" s="107"/>
    </x:row>
    <x:row r="132">
      <x:c r="A132" s="32"/>
      <x:c r="B132" s="32"/>
      <x:c r="C132" s="32"/>
      <x:c r="D132" s="32"/>
      <x:c r="E132" s="32"/>
      <x:c r="F132" s="32"/>
      <x:c r="G132" s="32"/>
      <x:c r="H132" s="32"/>
      <x:c r="I132" s="32"/>
      <x:c r="J132" s="32"/>
      <x:c r="K132" s="32"/>
      <x:c r="L132" s="32"/>
      <x:c r="M132" s="32"/>
      <x:c r="N132" s="114"/>
      <x:c r="O132" s="32"/>
      <x:c r="P132" s="32"/>
      <x:c r="Q132" s="32"/>
      <x:c r="R132" s="114"/>
      <x:c r="S132" s="33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15"/>
      <x:c r="O133" s="106"/>
      <x:c r="P133" s="106"/>
      <x:c r="Q133" s="106"/>
      <x:c r="R133" s="115"/>
      <x:c r="S133" s="107"/>
    </x:row>
    <x:row r="134">
      <x:c r="A134" s="32"/>
      <x:c r="B134" s="32"/>
      <x:c r="C134" s="32"/>
      <x:c r="D134" s="32"/>
      <x:c r="E134" s="32"/>
      <x:c r="F134" s="32"/>
      <x:c r="G134" s="32"/>
      <x:c r="H134" s="32"/>
      <x:c r="I134" s="32"/>
      <x:c r="J134" s="32"/>
      <x:c r="K134" s="32"/>
      <x:c r="L134" s="32"/>
      <x:c r="M134" s="32"/>
      <x:c r="N134" s="114"/>
      <x:c r="O134" s="32"/>
      <x:c r="P134" s="32"/>
      <x:c r="Q134" s="32"/>
      <x:c r="R134" s="114"/>
      <x:c r="S134" s="33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15"/>
      <x:c r="O135" s="106"/>
      <x:c r="P135" s="106"/>
      <x:c r="Q135" s="106"/>
      <x:c r="R135" s="115"/>
      <x:c r="S135" s="107"/>
    </x:row>
    <x:row r="136">
      <x:c r="A136" s="32"/>
      <x:c r="B136" s="32"/>
      <x:c r="C136" s="32"/>
      <x:c r="D136" s="32"/>
      <x:c r="E136" s="32"/>
      <x:c r="F136" s="32"/>
      <x:c r="G136" s="32"/>
      <x:c r="H136" s="32"/>
      <x:c r="I136" s="32"/>
      <x:c r="J136" s="32"/>
      <x:c r="K136" s="32"/>
      <x:c r="L136" s="32"/>
      <x:c r="M136" s="32"/>
      <x:c r="N136" s="114"/>
      <x:c r="O136" s="32"/>
      <x:c r="P136" s="32"/>
      <x:c r="Q136" s="32"/>
      <x:c r="R136" s="114"/>
      <x:c r="S136" s="33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15"/>
      <x:c r="O137" s="106"/>
      <x:c r="P137" s="106"/>
      <x:c r="Q137" s="106"/>
      <x:c r="R137" s="115"/>
      <x:c r="S137" s="107"/>
    </x:row>
    <x:row r="138">
      <x:c r="A138" s="32"/>
      <x:c r="B138" s="32"/>
      <x:c r="C138" s="32"/>
      <x:c r="D138" s="32"/>
      <x:c r="E138" s="32"/>
      <x:c r="F138" s="32"/>
      <x:c r="G138" s="32"/>
      <x:c r="H138" s="32"/>
      <x:c r="I138" s="32"/>
      <x:c r="J138" s="32"/>
      <x:c r="K138" s="32"/>
      <x:c r="L138" s="32"/>
      <x:c r="M138" s="32"/>
      <x:c r="N138" s="114"/>
      <x:c r="O138" s="32"/>
      <x:c r="P138" s="32"/>
      <x:c r="Q138" s="32"/>
      <x:c r="R138" s="114"/>
      <x:c r="S138" s="33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15"/>
      <x:c r="O139" s="106"/>
      <x:c r="P139" s="106"/>
      <x:c r="Q139" s="106"/>
      <x:c r="R139" s="115"/>
      <x:c r="S139" s="107"/>
    </x:row>
    <x:row r="140">
      <x:c r="A140" s="32"/>
      <x:c r="B140" s="32"/>
      <x:c r="C140" s="32"/>
      <x:c r="D140" s="32"/>
      <x:c r="E140" s="32"/>
      <x:c r="F140" s="32"/>
      <x:c r="G140" s="32"/>
      <x:c r="H140" s="32"/>
      <x:c r="I140" s="32"/>
      <x:c r="J140" s="32"/>
      <x:c r="K140" s="32"/>
      <x:c r="L140" s="32"/>
      <x:c r="M140" s="32"/>
      <x:c r="N140" s="114"/>
      <x:c r="O140" s="32"/>
      <x:c r="P140" s="32"/>
      <x:c r="Q140" s="32"/>
      <x:c r="R140" s="114"/>
      <x:c r="S140" s="33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15"/>
      <x:c r="O141" s="106"/>
      <x:c r="P141" s="106"/>
      <x:c r="Q141" s="106"/>
      <x:c r="R141" s="115"/>
      <x:c r="S141" s="107"/>
    </x:row>
    <x:row r="142">
      <x:c r="A142" s="32"/>
      <x:c r="B142" s="32"/>
      <x:c r="C142" s="32"/>
      <x:c r="D142" s="32"/>
      <x:c r="E142" s="32"/>
      <x:c r="F142" s="32"/>
      <x:c r="G142" s="32"/>
      <x:c r="H142" s="32"/>
      <x:c r="I142" s="32"/>
      <x:c r="J142" s="32"/>
      <x:c r="K142" s="32"/>
      <x:c r="L142" s="32"/>
      <x:c r="M142" s="32"/>
      <x:c r="N142" s="114"/>
      <x:c r="O142" s="32"/>
      <x:c r="P142" s="32"/>
      <x:c r="Q142" s="32"/>
      <x:c r="R142" s="114"/>
      <x:c r="S142" s="33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15"/>
      <x:c r="O143" s="106"/>
      <x:c r="P143" s="106"/>
      <x:c r="Q143" s="106"/>
      <x:c r="R143" s="115"/>
      <x:c r="S143" s="107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32"/>
      <x:c r="J144" s="32"/>
      <x:c r="K144" s="32"/>
      <x:c r="L144" s="32"/>
      <x:c r="M144" s="32"/>
      <x:c r="N144" s="114"/>
      <x:c r="O144" s="32"/>
      <x:c r="P144" s="32"/>
      <x:c r="Q144" s="32"/>
      <x:c r="R144" s="114"/>
      <x:c r="S144" s="33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15"/>
      <x:c r="O145" s="106"/>
      <x:c r="P145" s="106"/>
      <x:c r="Q145" s="106"/>
      <x:c r="R145" s="115"/>
      <x:c r="S145" s="107"/>
    </x:row>
    <x:row r="146">
      <x:c r="A146" s="32"/>
      <x:c r="B146" s="32"/>
      <x:c r="C146" s="32"/>
      <x:c r="D146" s="32"/>
      <x:c r="E146" s="32"/>
      <x:c r="F146" s="32"/>
      <x:c r="G146" s="32"/>
      <x:c r="H146" s="32"/>
      <x:c r="I146" s="32"/>
      <x:c r="J146" s="32"/>
      <x:c r="K146" s="32"/>
      <x:c r="L146" s="32"/>
      <x:c r="M146" s="32"/>
      <x:c r="N146" s="114"/>
      <x:c r="O146" s="32"/>
      <x:c r="P146" s="32"/>
      <x:c r="Q146" s="32"/>
      <x:c r="R146" s="114"/>
      <x:c r="S146" s="33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15"/>
      <x:c r="O147" s="106"/>
      <x:c r="P147" s="106"/>
      <x:c r="Q147" s="106"/>
      <x:c r="R147" s="115"/>
      <x:c r="S147" s="107"/>
    </x:row>
    <x:row r="148">
      <x:c r="A148" s="32"/>
      <x:c r="B148" s="32"/>
      <x:c r="C148" s="32"/>
      <x:c r="D148" s="32"/>
      <x:c r="E148" s="32"/>
      <x:c r="F148" s="32"/>
      <x:c r="G148" s="32"/>
      <x:c r="H148" s="32"/>
      <x:c r="I148" s="32"/>
      <x:c r="J148" s="32"/>
      <x:c r="K148" s="32"/>
      <x:c r="L148" s="32"/>
      <x:c r="M148" s="32"/>
      <x:c r="N148" s="114"/>
      <x:c r="O148" s="32"/>
      <x:c r="P148" s="32"/>
      <x:c r="Q148" s="32"/>
      <x:c r="R148" s="114"/>
      <x:c r="S148" s="33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15"/>
      <x:c r="O149" s="106"/>
      <x:c r="P149" s="106"/>
      <x:c r="Q149" s="106"/>
      <x:c r="R149" s="115"/>
      <x:c r="S149" s="107"/>
    </x:row>
    <x:row r="150">
      <x:c r="A150" s="32"/>
      <x:c r="B150" s="32"/>
      <x:c r="C150" s="32"/>
      <x:c r="D150" s="32"/>
      <x:c r="E150" s="32"/>
      <x:c r="F150" s="32"/>
      <x:c r="G150" s="32"/>
      <x:c r="H150" s="32"/>
      <x:c r="I150" s="32"/>
      <x:c r="J150" s="32"/>
      <x:c r="K150" s="32"/>
      <x:c r="L150" s="32"/>
      <x:c r="M150" s="32"/>
      <x:c r="N150" s="114"/>
      <x:c r="O150" s="32"/>
      <x:c r="P150" s="32"/>
      <x:c r="Q150" s="32"/>
      <x:c r="R150" s="114"/>
      <x:c r="S150" s="33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15"/>
      <x:c r="O151" s="106"/>
      <x:c r="P151" s="106"/>
      <x:c r="Q151" s="106"/>
      <x:c r="R151" s="115"/>
      <x:c r="S151" s="107"/>
    </x:row>
    <x:row r="152">
      <x:c r="A152" s="32"/>
      <x:c r="B152" s="32"/>
      <x:c r="C152" s="32"/>
      <x:c r="D152" s="32"/>
      <x:c r="E152" s="32"/>
      <x:c r="F152" s="32"/>
      <x:c r="G152" s="32"/>
      <x:c r="H152" s="32"/>
      <x:c r="I152" s="32"/>
      <x:c r="J152" s="32"/>
      <x:c r="K152" s="32"/>
      <x:c r="L152" s="32"/>
      <x:c r="M152" s="32"/>
      <x:c r="N152" s="114"/>
      <x:c r="O152" s="32"/>
      <x:c r="P152" s="32"/>
      <x:c r="Q152" s="32"/>
      <x:c r="R152" s="114"/>
      <x:c r="S152" s="33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15"/>
      <x:c r="O153" s="106"/>
      <x:c r="P153" s="106"/>
      <x:c r="Q153" s="106"/>
      <x:c r="R153" s="115"/>
      <x:c r="S153" s="107"/>
    </x:row>
    <x:row r="154">
      <x:c r="A154" s="32"/>
      <x:c r="B154" s="32"/>
      <x:c r="C154" s="32"/>
      <x:c r="D154" s="32"/>
      <x:c r="E154" s="32"/>
      <x:c r="F154" s="32"/>
      <x:c r="G154" s="32"/>
      <x:c r="H154" s="32"/>
      <x:c r="I154" s="32"/>
      <x:c r="J154" s="32"/>
      <x:c r="K154" s="32"/>
      <x:c r="L154" s="32"/>
      <x:c r="M154" s="32"/>
      <x:c r="N154" s="114"/>
      <x:c r="O154" s="32"/>
      <x:c r="P154" s="32"/>
      <x:c r="Q154" s="32"/>
      <x:c r="R154" s="114"/>
      <x:c r="S154" s="33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15"/>
      <x:c r="O155" s="106"/>
      <x:c r="P155" s="106"/>
      <x:c r="Q155" s="106"/>
      <x:c r="R155" s="115"/>
      <x:c r="S155" s="107"/>
    </x:row>
    <x:row r="156">
      <x:c r="A156" s="32"/>
      <x:c r="B156" s="32"/>
      <x:c r="C156" s="32"/>
      <x:c r="D156" s="32"/>
      <x:c r="E156" s="32"/>
      <x:c r="F156" s="32"/>
      <x:c r="G156" s="32"/>
      <x:c r="H156" s="32"/>
      <x:c r="I156" s="32"/>
      <x:c r="J156" s="32"/>
      <x:c r="K156" s="32"/>
      <x:c r="L156" s="32"/>
      <x:c r="M156" s="32"/>
      <x:c r="N156" s="114"/>
      <x:c r="O156" s="32"/>
      <x:c r="P156" s="32"/>
      <x:c r="Q156" s="32"/>
      <x:c r="R156" s="114"/>
      <x:c r="S156" s="33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15"/>
      <x:c r="O157" s="106"/>
      <x:c r="P157" s="106"/>
      <x:c r="Q157" s="106"/>
      <x:c r="R157" s="115"/>
      <x:c r="S157" s="107"/>
    </x:row>
    <x:row r="158">
      <x:c r="A158" s="32"/>
      <x:c r="B158" s="32"/>
      <x:c r="C158" s="32"/>
      <x:c r="D158" s="32"/>
      <x:c r="E158" s="32"/>
      <x:c r="F158" s="32"/>
      <x:c r="G158" s="32"/>
      <x:c r="H158" s="32"/>
      <x:c r="I158" s="32"/>
      <x:c r="J158" s="32"/>
      <x:c r="K158" s="32"/>
      <x:c r="L158" s="32"/>
      <x:c r="M158" s="32"/>
      <x:c r="N158" s="114"/>
      <x:c r="O158" s="32"/>
      <x:c r="P158" s="32"/>
      <x:c r="Q158" s="32"/>
      <x:c r="R158" s="114"/>
      <x:c r="S158" s="33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15"/>
      <x:c r="O159" s="106"/>
      <x:c r="P159" s="106"/>
      <x:c r="Q159" s="106"/>
      <x:c r="R159" s="115"/>
      <x:c r="S159" s="107"/>
    </x:row>
    <x:row r="160">
      <x:c r="A160" s="32"/>
      <x:c r="B160" s="32"/>
      <x:c r="C160" s="32"/>
      <x:c r="D160" s="32"/>
      <x:c r="E160" s="32"/>
      <x:c r="F160" s="32"/>
      <x:c r="G160" s="32"/>
      <x:c r="H160" s="32"/>
      <x:c r="I160" s="32"/>
      <x:c r="J160" s="32"/>
      <x:c r="K160" s="32"/>
      <x:c r="L160" s="32"/>
      <x:c r="M160" s="32"/>
      <x:c r="N160" s="114"/>
      <x:c r="O160" s="32"/>
      <x:c r="P160" s="32"/>
      <x:c r="Q160" s="32"/>
      <x:c r="R160" s="114"/>
      <x:c r="S160" s="33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15"/>
      <x:c r="O161" s="106"/>
      <x:c r="P161" s="106"/>
      <x:c r="Q161" s="106"/>
      <x:c r="R161" s="115"/>
      <x:c r="S161" s="107"/>
    </x:row>
    <x:row r="162">
      <x:c r="A162" s="32"/>
      <x:c r="B162" s="32"/>
      <x:c r="C162" s="32"/>
      <x:c r="D162" s="32"/>
      <x:c r="E162" s="32"/>
      <x:c r="F162" s="32"/>
      <x:c r="G162" s="32"/>
      <x:c r="H162" s="32"/>
      <x:c r="I162" s="32"/>
      <x:c r="J162" s="32"/>
      <x:c r="K162" s="32"/>
      <x:c r="L162" s="32"/>
      <x:c r="M162" s="32"/>
      <x:c r="N162" s="114"/>
      <x:c r="O162" s="32"/>
      <x:c r="P162" s="32"/>
      <x:c r="Q162" s="32"/>
      <x:c r="R162" s="114"/>
      <x:c r="S162" s="33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15"/>
      <x:c r="O163" s="106"/>
      <x:c r="P163" s="106"/>
      <x:c r="Q163" s="106"/>
      <x:c r="R163" s="115"/>
      <x:c r="S163" s="107"/>
    </x:row>
    <x:row r="164">
      <x:c r="A164" s="32"/>
      <x:c r="B164" s="32"/>
      <x:c r="C164" s="32"/>
      <x:c r="D164" s="32"/>
      <x:c r="E164" s="32"/>
      <x:c r="F164" s="32"/>
      <x:c r="G164" s="32"/>
      <x:c r="H164" s="32"/>
      <x:c r="I164" s="32"/>
      <x:c r="J164" s="32"/>
      <x:c r="K164" s="32"/>
      <x:c r="L164" s="32"/>
      <x:c r="M164" s="32"/>
      <x:c r="N164" s="114"/>
      <x:c r="O164" s="32"/>
      <x:c r="P164" s="32"/>
      <x:c r="Q164" s="32"/>
      <x:c r="R164" s="114"/>
      <x:c r="S164" s="33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15"/>
      <x:c r="O165" s="106"/>
      <x:c r="P165" s="106"/>
      <x:c r="Q165" s="106"/>
      <x:c r="R165" s="115"/>
      <x:c r="S165" s="107"/>
    </x:row>
    <x:row r="166">
      <x:c r="A166" s="32"/>
      <x:c r="B166" s="32"/>
      <x:c r="C166" s="32"/>
      <x:c r="D166" s="32"/>
      <x:c r="E166" s="32"/>
      <x:c r="F166" s="32"/>
      <x:c r="G166" s="32"/>
      <x:c r="H166" s="32"/>
      <x:c r="I166" s="32"/>
      <x:c r="J166" s="32"/>
      <x:c r="K166" s="32"/>
      <x:c r="L166" s="32"/>
      <x:c r="M166" s="32"/>
      <x:c r="N166" s="114"/>
      <x:c r="O166" s="32"/>
      <x:c r="P166" s="32"/>
      <x:c r="Q166" s="32"/>
      <x:c r="R166" s="114"/>
      <x:c r="S166" s="33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15"/>
      <x:c r="O167" s="106"/>
      <x:c r="P167" s="106"/>
      <x:c r="Q167" s="106"/>
      <x:c r="R167" s="115"/>
      <x:c r="S167" s="107"/>
    </x:row>
    <x:row r="168">
      <x:c r="A168" s="32"/>
      <x:c r="B168" s="32"/>
      <x:c r="C168" s="32"/>
      <x:c r="D168" s="32"/>
      <x:c r="E168" s="32"/>
      <x:c r="F168" s="32"/>
      <x:c r="G168" s="32"/>
      <x:c r="H168" s="32"/>
      <x:c r="I168" s="32"/>
      <x:c r="J168" s="32"/>
      <x:c r="K168" s="32"/>
      <x:c r="L168" s="32"/>
      <x:c r="M168" s="32"/>
      <x:c r="N168" s="114"/>
      <x:c r="O168" s="32"/>
      <x:c r="P168" s="32"/>
      <x:c r="Q168" s="32"/>
      <x:c r="R168" s="114"/>
      <x:c r="S168" s="33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15"/>
      <x:c r="O169" s="106"/>
      <x:c r="P169" s="106"/>
      <x:c r="Q169" s="106"/>
      <x:c r="R169" s="115"/>
      <x:c r="S169" s="107"/>
    </x:row>
    <x:row r="170">
      <x:c r="A170" s="32"/>
      <x:c r="B170" s="32"/>
      <x:c r="C170" s="32"/>
      <x:c r="D170" s="32"/>
      <x:c r="E170" s="32"/>
      <x:c r="F170" s="32"/>
      <x:c r="G170" s="32"/>
      <x:c r="H170" s="32"/>
      <x:c r="I170" s="32"/>
      <x:c r="J170" s="32"/>
      <x:c r="K170" s="32"/>
      <x:c r="L170" s="32"/>
      <x:c r="M170" s="32"/>
      <x:c r="N170" s="114"/>
      <x:c r="O170" s="32"/>
      <x:c r="P170" s="32"/>
      <x:c r="Q170" s="32"/>
      <x:c r="R170" s="114"/>
      <x:c r="S170" s="33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15"/>
      <x:c r="O171" s="106"/>
      <x:c r="P171" s="106"/>
      <x:c r="Q171" s="106"/>
      <x:c r="R171" s="115"/>
      <x:c r="S171" s="107"/>
    </x:row>
    <x:row r="172">
      <x:c r="A172" s="32"/>
      <x:c r="B172" s="32"/>
      <x:c r="C172" s="32"/>
      <x:c r="D172" s="32"/>
      <x:c r="E172" s="32"/>
      <x:c r="F172" s="32"/>
      <x:c r="G172" s="32"/>
      <x:c r="H172" s="32"/>
      <x:c r="I172" s="32"/>
      <x:c r="J172" s="32"/>
      <x:c r="K172" s="32"/>
      <x:c r="L172" s="32"/>
      <x:c r="M172" s="32"/>
      <x:c r="N172" s="114"/>
      <x:c r="O172" s="32"/>
      <x:c r="P172" s="32"/>
      <x:c r="Q172" s="32"/>
      <x:c r="R172" s="114"/>
      <x:c r="S172" s="33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15"/>
      <x:c r="O173" s="106"/>
      <x:c r="P173" s="106"/>
      <x:c r="Q173" s="106"/>
      <x:c r="R173" s="115"/>
      <x:c r="S173" s="107"/>
    </x:row>
    <x:row r="174">
      <x:c r="A174" s="32"/>
      <x:c r="B174" s="32"/>
      <x:c r="C174" s="32"/>
      <x:c r="D174" s="32"/>
      <x:c r="E174" s="32"/>
      <x:c r="F174" s="32"/>
      <x:c r="G174" s="32"/>
      <x:c r="H174" s="32"/>
      <x:c r="I174" s="32"/>
      <x:c r="J174" s="32"/>
      <x:c r="K174" s="32"/>
      <x:c r="L174" s="32"/>
      <x:c r="M174" s="32"/>
      <x:c r="N174" s="114"/>
      <x:c r="O174" s="32"/>
      <x:c r="P174" s="32"/>
      <x:c r="Q174" s="32"/>
      <x:c r="R174" s="114"/>
      <x:c r="S174" s="33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15"/>
      <x:c r="O175" s="106"/>
      <x:c r="P175" s="106"/>
      <x:c r="Q175" s="106"/>
      <x:c r="R175" s="115"/>
      <x:c r="S175" s="107"/>
    </x:row>
    <x:row r="176">
      <x:c r="A176" s="32"/>
      <x:c r="B176" s="32"/>
      <x:c r="C176" s="32"/>
      <x:c r="D176" s="32"/>
      <x:c r="E176" s="32"/>
      <x:c r="F176" s="32"/>
      <x:c r="G176" s="32"/>
      <x:c r="H176" s="32"/>
      <x:c r="I176" s="32"/>
      <x:c r="J176" s="32"/>
      <x:c r="K176" s="32"/>
      <x:c r="L176" s="32"/>
      <x:c r="M176" s="32"/>
      <x:c r="N176" s="114"/>
      <x:c r="O176" s="32"/>
      <x:c r="P176" s="32"/>
      <x:c r="Q176" s="32"/>
      <x:c r="R176" s="114"/>
      <x:c r="S176" s="33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15"/>
      <x:c r="O177" s="106"/>
      <x:c r="P177" s="106"/>
      <x:c r="Q177" s="106"/>
      <x:c r="R177" s="115"/>
      <x:c r="S177" s="107"/>
    </x:row>
    <x:row r="178">
      <x:c r="A178" s="32"/>
      <x:c r="B178" s="32"/>
      <x:c r="C178" s="32"/>
      <x:c r="D178" s="32"/>
      <x:c r="E178" s="32"/>
      <x:c r="F178" s="32"/>
      <x:c r="G178" s="32"/>
      <x:c r="H178" s="32"/>
      <x:c r="I178" s="32"/>
      <x:c r="J178" s="32"/>
      <x:c r="K178" s="32"/>
      <x:c r="L178" s="32"/>
      <x:c r="M178" s="32"/>
      <x:c r="N178" s="114"/>
      <x:c r="O178" s="32"/>
      <x:c r="P178" s="32"/>
      <x:c r="Q178" s="32"/>
      <x:c r="R178" s="114"/>
      <x:c r="S178" s="33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15"/>
      <x:c r="O179" s="106"/>
      <x:c r="P179" s="106"/>
      <x:c r="Q179" s="106"/>
      <x:c r="R179" s="115"/>
      <x:c r="S179" s="107"/>
    </x:row>
    <x:row r="180">
      <x:c r="A180" s="32"/>
      <x:c r="B180" s="32"/>
      <x:c r="C180" s="32"/>
      <x:c r="D180" s="32"/>
      <x:c r="E180" s="32"/>
      <x:c r="F180" s="32"/>
      <x:c r="G180" s="32"/>
      <x:c r="H180" s="32"/>
      <x:c r="I180" s="32"/>
      <x:c r="J180" s="32"/>
      <x:c r="K180" s="32"/>
      <x:c r="L180" s="32"/>
      <x:c r="M180" s="32"/>
      <x:c r="N180" s="114"/>
      <x:c r="O180" s="32"/>
      <x:c r="P180" s="32"/>
      <x:c r="Q180" s="32"/>
      <x:c r="R180" s="114"/>
      <x:c r="S180" s="33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15"/>
      <x:c r="O181" s="106"/>
      <x:c r="P181" s="106"/>
      <x:c r="Q181" s="106"/>
      <x:c r="R181" s="115"/>
      <x:c r="S181" s="107"/>
    </x:row>
    <x:row r="182">
      <x:c r="A182" s="32"/>
      <x:c r="B182" s="32"/>
      <x:c r="C182" s="32"/>
      <x:c r="D182" s="32"/>
      <x:c r="E182" s="32"/>
      <x:c r="F182" s="32"/>
      <x:c r="G182" s="32"/>
      <x:c r="H182" s="32"/>
      <x:c r="I182" s="32"/>
      <x:c r="J182" s="32"/>
      <x:c r="K182" s="32"/>
      <x:c r="L182" s="32"/>
      <x:c r="M182" s="32"/>
      <x:c r="N182" s="114"/>
      <x:c r="O182" s="32"/>
      <x:c r="P182" s="32"/>
      <x:c r="Q182" s="32"/>
      <x:c r="R182" s="114"/>
      <x:c r="S182" s="33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15"/>
      <x:c r="O183" s="106"/>
      <x:c r="P183" s="106"/>
      <x:c r="Q183" s="106"/>
      <x:c r="R183" s="115"/>
      <x:c r="S183" s="107"/>
    </x:row>
    <x:row r="184">
      <x:c r="A184" s="32"/>
      <x:c r="B184" s="32"/>
      <x:c r="C184" s="32"/>
      <x:c r="D184" s="32"/>
      <x:c r="E184" s="32"/>
      <x:c r="F184" s="32"/>
      <x:c r="G184" s="32"/>
      <x:c r="H184" s="32"/>
      <x:c r="I184" s="32"/>
      <x:c r="J184" s="32"/>
      <x:c r="K184" s="32"/>
      <x:c r="L184" s="32"/>
      <x:c r="M184" s="32"/>
      <x:c r="N184" s="114"/>
      <x:c r="O184" s="32"/>
      <x:c r="P184" s="32"/>
      <x:c r="Q184" s="32"/>
      <x:c r="R184" s="114"/>
      <x:c r="S184" s="33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15"/>
      <x:c r="O185" s="106"/>
      <x:c r="P185" s="106"/>
      <x:c r="Q185" s="106"/>
      <x:c r="R185" s="115"/>
      <x:c r="S185" s="107"/>
    </x:row>
    <x:row r="186">
      <x:c r="A186" s="32"/>
      <x:c r="B186" s="32"/>
      <x:c r="C186" s="32"/>
      <x:c r="D186" s="32"/>
      <x:c r="E186" s="32"/>
      <x:c r="F186" s="32"/>
      <x:c r="G186" s="32"/>
      <x:c r="H186" s="32"/>
      <x:c r="I186" s="32"/>
      <x:c r="J186" s="32"/>
      <x:c r="K186" s="32"/>
      <x:c r="L186" s="32"/>
      <x:c r="M186" s="32"/>
      <x:c r="N186" s="114"/>
      <x:c r="O186" s="32"/>
      <x:c r="P186" s="32"/>
      <x:c r="Q186" s="32"/>
      <x:c r="R186" s="114"/>
      <x:c r="S186" s="33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15"/>
      <x:c r="O187" s="106"/>
      <x:c r="P187" s="106"/>
      <x:c r="Q187" s="106"/>
      <x:c r="R187" s="115"/>
      <x:c r="S187" s="107"/>
    </x:row>
    <x:row r="188">
      <x:c r="A188" s="32"/>
      <x:c r="B188" s="32"/>
      <x:c r="C188" s="32"/>
      <x:c r="D188" s="32"/>
      <x:c r="E188" s="32"/>
      <x:c r="F188" s="32"/>
      <x:c r="G188" s="32"/>
      <x:c r="H188" s="32"/>
      <x:c r="I188" s="32"/>
      <x:c r="J188" s="32"/>
      <x:c r="K188" s="32"/>
      <x:c r="L188" s="32"/>
      <x:c r="M188" s="32"/>
      <x:c r="N188" s="114"/>
      <x:c r="O188" s="32"/>
      <x:c r="P188" s="32"/>
      <x:c r="Q188" s="32"/>
      <x:c r="R188" s="114"/>
      <x:c r="S188" s="33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15"/>
      <x:c r="O189" s="106"/>
      <x:c r="P189" s="106"/>
      <x:c r="Q189" s="106"/>
      <x:c r="R189" s="115"/>
      <x:c r="S189" s="107"/>
    </x:row>
    <x:row r="190">
      <x:c r="A190" s="32"/>
      <x:c r="B190" s="32"/>
      <x:c r="C190" s="32"/>
      <x:c r="D190" s="32"/>
      <x:c r="E190" s="32"/>
      <x:c r="F190" s="32"/>
      <x:c r="G190" s="32"/>
      <x:c r="H190" s="32"/>
      <x:c r="I190" s="32"/>
      <x:c r="J190" s="32"/>
      <x:c r="K190" s="32"/>
      <x:c r="L190" s="32"/>
      <x:c r="M190" s="32"/>
      <x:c r="N190" s="114"/>
      <x:c r="O190" s="32"/>
      <x:c r="P190" s="32"/>
      <x:c r="Q190" s="32"/>
      <x:c r="R190" s="114"/>
      <x:c r="S190" s="33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15"/>
      <x:c r="O191" s="106"/>
      <x:c r="P191" s="106"/>
      <x:c r="Q191" s="106"/>
      <x:c r="R191" s="115"/>
      <x:c r="S191" s="107"/>
    </x:row>
    <x:row r="192">
      <x:c r="A192" s="32"/>
      <x:c r="B192" s="32"/>
      <x:c r="C192" s="32"/>
      <x:c r="D192" s="32"/>
      <x:c r="E192" s="32"/>
      <x:c r="F192" s="32"/>
      <x:c r="G192" s="32"/>
      <x:c r="H192" s="32"/>
      <x:c r="I192" s="32"/>
      <x:c r="J192" s="32"/>
      <x:c r="K192" s="32"/>
      <x:c r="L192" s="32"/>
      <x:c r="M192" s="32"/>
      <x:c r="N192" s="114"/>
      <x:c r="O192" s="32"/>
      <x:c r="P192" s="32"/>
      <x:c r="Q192" s="32"/>
      <x:c r="R192" s="114"/>
      <x:c r="S192" s="33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15"/>
      <x:c r="O193" s="106"/>
      <x:c r="P193" s="106"/>
      <x:c r="Q193" s="106"/>
      <x:c r="R193" s="115"/>
      <x:c r="S193" s="107"/>
    </x:row>
    <x:row r="194">
      <x:c r="A194" s="32"/>
      <x:c r="B194" s="32"/>
      <x:c r="C194" s="32"/>
      <x:c r="D194" s="32"/>
      <x:c r="E194" s="32"/>
      <x:c r="F194" s="32"/>
      <x:c r="G194" s="32"/>
      <x:c r="H194" s="32"/>
      <x:c r="I194" s="32"/>
      <x:c r="J194" s="32"/>
      <x:c r="K194" s="32"/>
      <x:c r="L194" s="32"/>
      <x:c r="M194" s="32"/>
      <x:c r="N194" s="114"/>
      <x:c r="O194" s="32"/>
      <x:c r="P194" s="32"/>
      <x:c r="Q194" s="32"/>
      <x:c r="R194" s="114"/>
      <x:c r="S194" s="33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15"/>
      <x:c r="O195" s="106"/>
      <x:c r="P195" s="106"/>
      <x:c r="Q195" s="106"/>
      <x:c r="R195" s="115"/>
      <x:c r="S195" s="107"/>
    </x:row>
    <x:row r="196">
      <x:c r="A196" s="32"/>
      <x:c r="B196" s="32"/>
      <x:c r="C196" s="32"/>
      <x:c r="D196" s="32"/>
      <x:c r="E196" s="32"/>
      <x:c r="F196" s="32"/>
      <x:c r="G196" s="32"/>
      <x:c r="H196" s="32"/>
      <x:c r="I196" s="32"/>
      <x:c r="J196" s="32"/>
      <x:c r="K196" s="32"/>
      <x:c r="L196" s="32"/>
      <x:c r="M196" s="32"/>
      <x:c r="N196" s="114"/>
      <x:c r="O196" s="32"/>
      <x:c r="P196" s="32"/>
      <x:c r="Q196" s="32"/>
      <x:c r="R196" s="114"/>
      <x:c r="S196" s="33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15"/>
      <x:c r="O197" s="106"/>
      <x:c r="P197" s="106"/>
      <x:c r="Q197" s="106"/>
      <x:c r="R197" s="115"/>
      <x:c r="S197" s="107"/>
    </x:row>
    <x:row r="198">
      <x:c r="A198" s="32"/>
      <x:c r="B198" s="32"/>
      <x:c r="C198" s="32"/>
      <x:c r="D198" s="32"/>
      <x:c r="E198" s="32"/>
      <x:c r="F198" s="32"/>
      <x:c r="G198" s="32"/>
      <x:c r="H198" s="32"/>
      <x:c r="I198" s="32"/>
      <x:c r="J198" s="32"/>
      <x:c r="K198" s="32"/>
      <x:c r="L198" s="32"/>
      <x:c r="M198" s="32"/>
      <x:c r="N198" s="114"/>
      <x:c r="O198" s="32"/>
      <x:c r="P198" s="32"/>
      <x:c r="Q198" s="32"/>
      <x:c r="R198" s="114"/>
      <x:c r="S198" s="33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15"/>
      <x:c r="O199" s="106"/>
      <x:c r="P199" s="106"/>
      <x:c r="Q199" s="106"/>
      <x:c r="R199" s="115"/>
      <x:c r="S199" s="107"/>
    </x:row>
    <x:row r="200">
      <x:c r="A200" s="32"/>
      <x:c r="B200" s="32"/>
      <x:c r="C200" s="32"/>
      <x:c r="D200" s="32"/>
      <x:c r="E200" s="32"/>
      <x:c r="F200" s="32"/>
      <x:c r="G200" s="32"/>
      <x:c r="H200" s="32"/>
      <x:c r="I200" s="32"/>
      <x:c r="J200" s="32"/>
      <x:c r="K200" s="32"/>
      <x:c r="L200" s="32"/>
      <x:c r="M200" s="32"/>
      <x:c r="N200" s="114"/>
      <x:c r="O200" s="32"/>
      <x:c r="P200" s="32"/>
      <x:c r="Q200" s="32"/>
      <x:c r="R200" s="114"/>
      <x:c r="S200" s="33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15"/>
      <x:c r="O201" s="106"/>
      <x:c r="P201" s="106"/>
      <x:c r="Q201" s="106"/>
      <x:c r="R201" s="115"/>
      <x:c r="S201" s="107"/>
    </x:row>
    <x:row r="202">
      <x:c r="A202" s="32"/>
      <x:c r="B202" s="32"/>
      <x:c r="C202" s="32"/>
      <x:c r="D202" s="32"/>
      <x:c r="E202" s="32"/>
      <x:c r="F202" s="32"/>
      <x:c r="G202" s="32"/>
      <x:c r="H202" s="32"/>
      <x:c r="I202" s="32"/>
      <x:c r="J202" s="32"/>
      <x:c r="K202" s="32"/>
      <x:c r="L202" s="32"/>
      <x:c r="M202" s="32"/>
      <x:c r="N202" s="114"/>
      <x:c r="O202" s="32"/>
      <x:c r="P202" s="32"/>
      <x:c r="Q202" s="32"/>
      <x:c r="R202" s="114"/>
      <x:c r="S202" s="33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15"/>
      <x:c r="O203" s="106"/>
      <x:c r="P203" s="106"/>
      <x:c r="Q203" s="106"/>
      <x:c r="R203" s="115"/>
      <x:c r="S203" s="107"/>
    </x:row>
    <x:row r="204">
      <x:c r="A204" s="32"/>
      <x:c r="B204" s="32"/>
      <x:c r="C204" s="32"/>
      <x:c r="D204" s="32"/>
      <x:c r="E204" s="32"/>
      <x:c r="F204" s="32"/>
      <x:c r="G204" s="32"/>
      <x:c r="H204" s="32"/>
      <x:c r="I204" s="32"/>
      <x:c r="J204" s="32"/>
      <x:c r="K204" s="32"/>
      <x:c r="L204" s="32"/>
      <x:c r="M204" s="32"/>
      <x:c r="N204" s="114"/>
      <x:c r="O204" s="32"/>
      <x:c r="P204" s="32"/>
      <x:c r="Q204" s="32"/>
      <x:c r="R204" s="114"/>
      <x:c r="S204" s="33"/>
    </x:row>
    <x:row r="205">
      <x:c r="A205" s="110"/>
      <x:c r="B205" s="110"/>
      <x:c r="C205" s="110"/>
      <x:c r="D205" s="110"/>
      <x:c r="E205" s="110"/>
      <x:c r="F205" s="110"/>
      <x:c r="G205" s="110"/>
      <x:c r="H205" s="110"/>
      <x:c r="I205" s="110"/>
      <x:c r="J205" s="110"/>
      <x:c r="K205" s="110"/>
      <x:c r="L205" s="110"/>
      <x:c r="M205" s="110"/>
      <x:c r="N205" s="116"/>
      <x:c r="O205" s="110"/>
      <x:c r="P205" s="110"/>
      <x:c r="Q205" s="110"/>
      <x:c r="R205" s="116"/>
      <x:c r="S205" s="111"/>
    </x:row>
  </x:sheetData>
  <x:mergeCells>
    <x:mergeCell ref="A1:S2"/>
    <x:mergeCell ref="A3:S3"/>
  </x:mergeCells>
  <x:conditionalFormatting sqref="O6:O205">
    <x:cfRule type="expression" dxfId="12" priority="1">
      <x:formula>O6="Ready"</x:formula>
    </x:cfRule>
    <x:cfRule type="expression" dxfId="13" priority="2">
      <x:formula>O6="Confirmed"</x:formula>
    </x:cfRule>
    <x:cfRule type="expression" dxfId="14" priority="3">
      <x:formula>O6="Open"</x:formula>
    </x:cfRule>
    <x:cfRule type="expression" dxfId="15" priority="4">
      <x:formula>O6="Unclear"</x:formula>
    </x:cfRule>
    <x:cfRule type="expression" dxfId="16" priority="5">
      <x:formula>O6="Not ready"</x:formula>
    </x:cfRule>
    <x:cfRule type="expression" dxfId="17" priority="6">
      <x:formula>O6="Due"</x:formula>
    </x:cfRule>
  </x:conditionalFormatting>
  <x:dataValidations count="2">
    <x:dataValidation type="list" sqref="D6:D205">
      <x:formula1>"Direct notice,Published list / register,Portal / scheme instruction,Permit condition,Sector guidance,Resolution,No formal designation found,Other"</x:formula1>
    </x:dataValidation>
    <x:dataValidation type="list" sqref="O6:O205">
      <x:formula1>"Confirmed,Open,Superseded,Not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24" hidden="0" customWidth="1"/>
    <x:col min="4" max="4" width="14" hidden="0" customWidth="1"/>
    <x:col min="5" max="5" width="22" hidden="0" customWidth="1"/>
    <x:col min="6" max="6" width="24" hidden="0" customWidth="1"/>
    <x:col min="7" max="7" width="18" hidden="0" customWidth="1"/>
    <x:col min="8" max="8" width="15" hidden="0" customWidth="1"/>
    <x:col min="9" max="9" width="12" hidden="0" customWidth="1"/>
    <x:col min="10" max="10" width="16" hidden="0" customWidth="1"/>
    <x:col min="11" max="11" width="30" hidden="0" customWidth="1"/>
    <x:col min="12" max="12" width="20" hidden="0" customWidth="1"/>
    <x:col min="13" max="13" width="17" hidden="0" customWidth="1"/>
    <x:col min="14" max="14" width="14" hidden="0" customWidth="1"/>
    <x:col min="15" max="15" width="22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0" customHeight="1">
      <x:c r="A1" s="5" t="str">
        <x:v>MRV INVENTORY</x:v>
      </x:c>
    </x:row>
    <x:row r="3" ht="28" customHeight="1">
      <x:c r="A3" s="13" t="str">
        <x:v>Source-level measurement and calculation register. Emission factors, gases, methods, forms and reporting periods must follow the applicable authority instruction.</x:v>
      </x:c>
    </x:row>
    <x:row r="5" ht="34" customHeight="1">
      <x:c r="A5" s="101" t="str">
        <x:v>Inventory ID</x:v>
      </x:c>
      <x:c r="B5" s="101" t="str">
        <x:v>Source ID</x:v>
      </x:c>
      <x:c r="C5" s="101" t="str">
        <x:v>Facility</x:v>
      </x:c>
      <x:c r="D5" s="101" t="str">
        <x:v>Reporting year</x:v>
      </x:c>
      <x:c r="E5" s="101" t="str">
        <x:v>Source category</x:v>
      </x:c>
      <x:c r="F5" s="101" t="str">
        <x:v>Equipment / process</x:v>
      </x:c>
      <x:c r="G5" s="101" t="str">
        <x:v>Fuel / material</x:v>
      </x:c>
      <x:c r="H5" s="101" t="str">
        <x:v>Activity data</x:v>
      </x:c>
      <x:c r="I5" s="101" t="str">
        <x:v>Unit</x:v>
      </x:c>
      <x:c r="J5" s="101" t="str">
        <x:v>Emission factor</x:v>
      </x:c>
      <x:c r="K5" s="101" t="str">
        <x:v>Factor source / version</x:v>
      </x:c>
      <x:c r="L5" s="101" t="str">
        <x:v>GWP basis</x:v>
      </x:c>
      <x:c r="M5" s="101" t="str">
        <x:v>Calculated tCO2e</x:v>
      </x:c>
      <x:c r="N5" s="101" t="str">
        <x:v>Evidence ID</x:v>
      </x:c>
      <x:c r="O5" s="101" t="str">
        <x:v>Data quality</x:v>
      </x:c>
      <x:c r="P5" s="101" t="str">
        <x:v>Owner</x:v>
      </x:c>
      <x:c r="Q5" s="101" t="str">
        <x:v>Reviewer</x:v>
      </x:c>
      <x:c r="R5" s="101" t="str">
        <x:v>Readiness status</x:v>
      </x:c>
    </x:row>
    <x:row r="6">
      <x:c r="A6" s="32" t="str">
        <x:v>INV-001</x:v>
      </x:c>
      <x:c r="B6" s="32" t="str">
        <x:v>SRC-001</x:v>
      </x:c>
      <x:c r="C6" s="32" t="str">
        <x:v>AD manufacturing facility</x:v>
      </x:c>
      <x:c r="D6" s="32" t="n">
        <x:v>2026</x:v>
      </x:c>
      <x:c r="E6" s="32" t="str">
        <x:v>Stationary combustion</x:v>
      </x:c>
      <x:c r="F6" s="32" t="str">
        <x:v>Boiler 1</x:v>
      </x:c>
      <x:c r="G6" s="32" t="str">
        <x:v>Natural gas</x:v>
      </x:c>
      <x:c r="H6" s="120" t="n">
        <x:v>120000</x:v>
      </x:c>
      <x:c r="I6" s="32" t="str">
        <x:v>Sm3</x:v>
      </x:c>
      <x:c r="J6" s="126" t="n">
        <x:v>0.00195</x:v>
      </x:c>
      <x:c r="K6" s="32" t="str">
        <x:v>Illustrative factor only - replace with approved scheme factor</x:v>
      </x:c>
      <x:c r="L6" s="32" t="str">
        <x:v>Scheme-required basis</x:v>
      </x:c>
      <x:c r="M6" s="120" t="n">
        <x:f>IF(OR(H6="",J6=""),"",H6*J6)</x:f>
        <x:v>234</x:v>
      </x:c>
      <x:c r="N6" s="32" t="str">
        <x:v>EVD-001</x:v>
      </x:c>
      <x:c r="O6" s="32" t="str">
        <x:v>Estimated / illustrative</x:v>
      </x:c>
      <x:c r="P6" s="32" t="str">
        <x:v>Facilities</x:v>
      </x:c>
      <x:c r="Q6" s="32" t="str">
        <x:v>Sustainability</x:v>
      </x:c>
      <x:c r="R6" s="33" t="str">
        <x:v>In progress</x:v>
      </x:c>
    </x:row>
    <x:row r="7">
      <x:c r="A7" s="106" t="str">
        <x:v>INV-002</x:v>
      </x:c>
      <x:c r="B7" s="106" t="str">
        <x:v>SRC-001</x:v>
      </x:c>
      <x:c r="C7" s="106" t="str">
        <x:v>AD manufacturing facility</x:v>
      </x:c>
      <x:c r="D7" s="106" t="n">
        <x:v>2026</x:v>
      </x:c>
      <x:c r="E7" s="106" t="str">
        <x:v>Mobile combustion</x:v>
      </x:c>
      <x:c r="F7" s="106" t="str">
        <x:v>Forklift fleet</x:v>
      </x:c>
      <x:c r="G7" s="106" t="str">
        <x:v>Diesel</x:v>
      </x:c>
      <x:c r="H7" s="121" t="n">
        <x:v>32000</x:v>
      </x:c>
      <x:c r="I7" s="106" t="str">
        <x:v>litres</x:v>
      </x:c>
      <x:c r="J7" s="127" t="n">
        <x:v>0.00268</x:v>
      </x:c>
      <x:c r="K7" s="106" t="str">
        <x:v>Illustrative factor only - replace with approved scheme factor</x:v>
      </x:c>
      <x:c r="L7" s="106" t="str">
        <x:v>Scheme-required basis</x:v>
      </x:c>
      <x:c r="M7" s="121" t="n">
        <x:f>IF(OR(H7="",J7=""),"",H7*J7)</x:f>
        <x:v>85.76</x:v>
      </x:c>
      <x:c r="N7" s="106" t="str">
        <x:v>EVD-002</x:v>
      </x:c>
      <x:c r="O7" s="106" t="str">
        <x:v>Estimated / illustrative</x:v>
      </x:c>
      <x:c r="P7" s="106" t="str">
        <x:v>Fleet</x:v>
      </x:c>
      <x:c r="Q7" s="106" t="str">
        <x:v>Sustainability</x:v>
      </x:c>
      <x:c r="R7" s="107" t="str">
        <x:v>Not ready</x:v>
      </x:c>
    </x:row>
    <x:row r="8">
      <x:c r="A8" s="32" t="str">
        <x:v>INV-003</x:v>
      </x:c>
      <x:c r="B8" s="32" t="str">
        <x:v>SRC-003</x:v>
      </x:c>
      <x:c r="C8" s="32" t="str">
        <x:v>RAK quarry</x:v>
      </x:c>
      <x:c r="D8" s="32" t="n">
        <x:v>2026</x:v>
      </x:c>
      <x:c r="E8" s="32" t="str">
        <x:v>Mobile combustion</x:v>
      </x:c>
      <x:c r="F8" s="32" t="str">
        <x:v>Quarry haul fleet</x:v>
      </x:c>
      <x:c r="G8" s="32" t="str">
        <x:v>Diesel</x:v>
      </x:c>
      <x:c r="H8" s="120"/>
      <x:c r="I8" s="32" t="str">
        <x:v>litres</x:v>
      </x:c>
      <x:c r="J8" s="126"/>
      <x:c r="K8" s="32" t="str">
        <x:v>Pending approved factor and activity data</x:v>
      </x:c>
      <x:c r="L8" s="32" t="str">
        <x:v>To be confirmed</x:v>
      </x:c>
      <x:c r="M8" s="120" t="str">
        <x:f>IF(OR(H8="",J8=""),"",H8*J8)</x:f>
      </x:c>
      <x:c r="N8" s="32" t="str"/>
      <x:c r="O8" s="32" t="str">
        <x:v>Data gap</x:v>
      </x:c>
      <x:c r="P8" s="32" t="str">
        <x:v>Operations</x:v>
      </x:c>
      <x:c r="Q8" s="32" t="str">
        <x:v>Sustainability</x:v>
      </x:c>
      <x:c r="R8" s="33" t="str">
        <x:v>Not ready</x:v>
      </x:c>
    </x:row>
    <x:row r="9">
      <x:c r="A9" s="106"/>
      <x:c r="B9" s="106"/>
      <x:c r="C9" s="106"/>
      <x:c r="D9" s="106"/>
      <x:c r="E9" s="106"/>
      <x:c r="F9" s="106"/>
      <x:c r="G9" s="106"/>
      <x:c r="H9" s="121"/>
      <x:c r="I9" s="106"/>
      <x:c r="J9" s="127"/>
      <x:c r="K9" s="106"/>
      <x:c r="L9" s="106"/>
      <x:c r="M9" s="121" t="str">
        <x:f>IF(OR(H9="",J9=""),"",H9*J9)</x:f>
      </x:c>
      <x:c r="N9" s="106"/>
      <x:c r="O9" s="106"/>
      <x:c r="P9" s="106"/>
      <x:c r="Q9" s="106"/>
      <x:c r="R9" s="107"/>
    </x:row>
    <x:row r="10">
      <x:c r="A10" s="32"/>
      <x:c r="B10" s="32"/>
      <x:c r="C10" s="32"/>
      <x:c r="D10" s="32"/>
      <x:c r="E10" s="32"/>
      <x:c r="F10" s="32"/>
      <x:c r="G10" s="32"/>
      <x:c r="H10" s="120"/>
      <x:c r="I10" s="32"/>
      <x:c r="J10" s="126"/>
      <x:c r="K10" s="32"/>
      <x:c r="L10" s="32"/>
      <x:c r="M10" s="120" t="str">
        <x:f>IF(OR(H10="",J10=""),"",H10*J10)</x:f>
      </x:c>
      <x:c r="N10" s="32"/>
      <x:c r="O10" s="32"/>
      <x:c r="P10" s="32"/>
      <x:c r="Q10" s="32"/>
      <x:c r="R10" s="33"/>
    </x:row>
    <x:row r="11">
      <x:c r="A11" s="106"/>
      <x:c r="B11" s="106"/>
      <x:c r="C11" s="106"/>
      <x:c r="D11" s="106"/>
      <x:c r="E11" s="106"/>
      <x:c r="F11" s="106"/>
      <x:c r="G11" s="106"/>
      <x:c r="H11" s="121"/>
      <x:c r="I11" s="106"/>
      <x:c r="J11" s="127"/>
      <x:c r="K11" s="106"/>
      <x:c r="L11" s="106"/>
      <x:c r="M11" s="121" t="str">
        <x:f>IF(OR(H11="",J11=""),"",H11*J11)</x:f>
      </x:c>
      <x:c r="N11" s="106"/>
      <x:c r="O11" s="106"/>
      <x:c r="P11" s="106"/>
      <x:c r="Q11" s="106"/>
      <x:c r="R11" s="107"/>
    </x:row>
    <x:row r="12">
      <x:c r="A12" s="32"/>
      <x:c r="B12" s="32"/>
      <x:c r="C12" s="32"/>
      <x:c r="D12" s="32"/>
      <x:c r="E12" s="32"/>
      <x:c r="F12" s="32"/>
      <x:c r="G12" s="32"/>
      <x:c r="H12" s="120"/>
      <x:c r="I12" s="32"/>
      <x:c r="J12" s="126"/>
      <x:c r="K12" s="32"/>
      <x:c r="L12" s="32"/>
      <x:c r="M12" s="120" t="str">
        <x:f>IF(OR(H12="",J12=""),"",H12*J12)</x:f>
      </x:c>
      <x:c r="N12" s="32"/>
      <x:c r="O12" s="32"/>
      <x:c r="P12" s="32"/>
      <x:c r="Q12" s="32"/>
      <x:c r="R12" s="33"/>
    </x:row>
    <x:row r="13">
      <x:c r="A13" s="106"/>
      <x:c r="B13" s="106"/>
      <x:c r="C13" s="106"/>
      <x:c r="D13" s="106"/>
      <x:c r="E13" s="106"/>
      <x:c r="F13" s="106"/>
      <x:c r="G13" s="106"/>
      <x:c r="H13" s="121"/>
      <x:c r="I13" s="106"/>
      <x:c r="J13" s="127"/>
      <x:c r="K13" s="106"/>
      <x:c r="L13" s="106"/>
      <x:c r="M13" s="121" t="str">
        <x:f>IF(OR(H13="",J13=""),"",H13*J13)</x:f>
      </x:c>
      <x:c r="N13" s="106"/>
      <x:c r="O13" s="106"/>
      <x:c r="P13" s="106"/>
      <x:c r="Q13" s="106"/>
      <x:c r="R13" s="107"/>
    </x:row>
    <x:row r="14">
      <x:c r="A14" s="32"/>
      <x:c r="B14" s="32"/>
      <x:c r="C14" s="32"/>
      <x:c r="D14" s="32"/>
      <x:c r="E14" s="32"/>
      <x:c r="F14" s="32"/>
      <x:c r="G14" s="32"/>
      <x:c r="H14" s="120"/>
      <x:c r="I14" s="32"/>
      <x:c r="J14" s="126"/>
      <x:c r="K14" s="32"/>
      <x:c r="L14" s="32"/>
      <x:c r="M14" s="120" t="str">
        <x:f>IF(OR(H14="",J14=""),"",H14*J14)</x:f>
      </x:c>
      <x:c r="N14" s="32"/>
      <x:c r="O14" s="32"/>
      <x:c r="P14" s="32"/>
      <x:c r="Q14" s="32"/>
      <x:c r="R14" s="33"/>
    </x:row>
    <x:row r="15">
      <x:c r="A15" s="106"/>
      <x:c r="B15" s="106"/>
      <x:c r="C15" s="106"/>
      <x:c r="D15" s="106"/>
      <x:c r="E15" s="106"/>
      <x:c r="F15" s="106"/>
      <x:c r="G15" s="106"/>
      <x:c r="H15" s="121"/>
      <x:c r="I15" s="106"/>
      <x:c r="J15" s="127"/>
      <x:c r="K15" s="106"/>
      <x:c r="L15" s="106"/>
      <x:c r="M15" s="121" t="str">
        <x:f>IF(OR(H15="",J15=""),"",H15*J15)</x:f>
      </x:c>
      <x:c r="N15" s="106"/>
      <x:c r="O15" s="106"/>
      <x:c r="P15" s="106"/>
      <x:c r="Q15" s="106"/>
      <x:c r="R15" s="107"/>
    </x:row>
    <x:row r="16">
      <x:c r="A16" s="32"/>
      <x:c r="B16" s="32"/>
      <x:c r="C16" s="32"/>
      <x:c r="D16" s="32"/>
      <x:c r="E16" s="32"/>
      <x:c r="F16" s="32"/>
      <x:c r="G16" s="32"/>
      <x:c r="H16" s="120"/>
      <x:c r="I16" s="32"/>
      <x:c r="J16" s="126"/>
      <x:c r="K16" s="32"/>
      <x:c r="L16" s="32"/>
      <x:c r="M16" s="120" t="str">
        <x:f>IF(OR(H16="",J16=""),"",H16*J16)</x:f>
      </x:c>
      <x:c r="N16" s="32"/>
      <x:c r="O16" s="32"/>
      <x:c r="P16" s="32"/>
      <x:c r="Q16" s="32"/>
      <x:c r="R16" s="33"/>
    </x:row>
    <x:row r="17">
      <x:c r="A17" s="106"/>
      <x:c r="B17" s="106"/>
      <x:c r="C17" s="106"/>
      <x:c r="D17" s="106"/>
      <x:c r="E17" s="106"/>
      <x:c r="F17" s="106"/>
      <x:c r="G17" s="106"/>
      <x:c r="H17" s="121"/>
      <x:c r="I17" s="106"/>
      <x:c r="J17" s="127"/>
      <x:c r="K17" s="106"/>
      <x:c r="L17" s="106"/>
      <x:c r="M17" s="121" t="str">
        <x:f>IF(OR(H17="",J17=""),"",H17*J17)</x:f>
      </x:c>
      <x:c r="N17" s="106"/>
      <x:c r="O17" s="106"/>
      <x:c r="P17" s="106"/>
      <x:c r="Q17" s="106"/>
      <x:c r="R17" s="107"/>
    </x:row>
    <x:row r="18">
      <x:c r="A18" s="32"/>
      <x:c r="B18" s="32"/>
      <x:c r="C18" s="32"/>
      <x:c r="D18" s="32"/>
      <x:c r="E18" s="32"/>
      <x:c r="F18" s="32"/>
      <x:c r="G18" s="32"/>
      <x:c r="H18" s="120"/>
      <x:c r="I18" s="32"/>
      <x:c r="J18" s="126"/>
      <x:c r="K18" s="32"/>
      <x:c r="L18" s="32"/>
      <x:c r="M18" s="120" t="str">
        <x:f>IF(OR(H18="",J18=""),"",H18*J18)</x:f>
      </x:c>
      <x:c r="N18" s="32"/>
      <x:c r="O18" s="32"/>
      <x:c r="P18" s="32"/>
      <x:c r="Q18" s="32"/>
      <x:c r="R18" s="33"/>
    </x:row>
    <x:row r="19">
      <x:c r="A19" s="106"/>
      <x:c r="B19" s="106"/>
      <x:c r="C19" s="106"/>
      <x:c r="D19" s="106"/>
      <x:c r="E19" s="106"/>
      <x:c r="F19" s="106"/>
      <x:c r="G19" s="106"/>
      <x:c r="H19" s="121"/>
      <x:c r="I19" s="106"/>
      <x:c r="J19" s="127"/>
      <x:c r="K19" s="106"/>
      <x:c r="L19" s="106"/>
      <x:c r="M19" s="121" t="str">
        <x:f>IF(OR(H19="",J19=""),"",H19*J19)</x:f>
      </x:c>
      <x:c r="N19" s="106"/>
      <x:c r="O19" s="106"/>
      <x:c r="P19" s="106"/>
      <x:c r="Q19" s="106"/>
      <x:c r="R19" s="107"/>
    </x:row>
    <x:row r="20">
      <x:c r="A20" s="32"/>
      <x:c r="B20" s="32"/>
      <x:c r="C20" s="32"/>
      <x:c r="D20" s="32"/>
      <x:c r="E20" s="32"/>
      <x:c r="F20" s="32"/>
      <x:c r="G20" s="32"/>
      <x:c r="H20" s="120"/>
      <x:c r="I20" s="32"/>
      <x:c r="J20" s="126"/>
      <x:c r="K20" s="32"/>
      <x:c r="L20" s="32"/>
      <x:c r="M20" s="120" t="str">
        <x:f>IF(OR(H20="",J20=""),"",H20*J20)</x:f>
      </x:c>
      <x:c r="N20" s="32"/>
      <x:c r="O20" s="32"/>
      <x:c r="P20" s="32"/>
      <x:c r="Q20" s="32"/>
      <x:c r="R20" s="33"/>
    </x:row>
    <x:row r="21">
      <x:c r="A21" s="106"/>
      <x:c r="B21" s="106"/>
      <x:c r="C21" s="106"/>
      <x:c r="D21" s="106"/>
      <x:c r="E21" s="106"/>
      <x:c r="F21" s="106"/>
      <x:c r="G21" s="106"/>
      <x:c r="H21" s="121"/>
      <x:c r="I21" s="106"/>
      <x:c r="J21" s="127"/>
      <x:c r="K21" s="106"/>
      <x:c r="L21" s="106"/>
      <x:c r="M21" s="121" t="str">
        <x:f>IF(OR(H21="",J21=""),"",H21*J21)</x:f>
      </x:c>
      <x:c r="N21" s="106"/>
      <x:c r="O21" s="106"/>
      <x:c r="P21" s="106"/>
      <x:c r="Q21" s="106"/>
      <x:c r="R21" s="107"/>
    </x:row>
    <x:row r="22">
      <x:c r="A22" s="32"/>
      <x:c r="B22" s="32"/>
      <x:c r="C22" s="32"/>
      <x:c r="D22" s="32"/>
      <x:c r="E22" s="32"/>
      <x:c r="F22" s="32"/>
      <x:c r="G22" s="32"/>
      <x:c r="H22" s="120"/>
      <x:c r="I22" s="32"/>
      <x:c r="J22" s="126"/>
      <x:c r="K22" s="32"/>
      <x:c r="L22" s="32"/>
      <x:c r="M22" s="120" t="str">
        <x:f>IF(OR(H22="",J22=""),"",H22*J22)</x:f>
      </x:c>
      <x:c r="N22" s="32"/>
      <x:c r="O22" s="32"/>
      <x:c r="P22" s="32"/>
      <x:c r="Q22" s="32"/>
      <x:c r="R22" s="33"/>
    </x:row>
    <x:row r="23">
      <x:c r="A23" s="106"/>
      <x:c r="B23" s="106"/>
      <x:c r="C23" s="106"/>
      <x:c r="D23" s="106"/>
      <x:c r="E23" s="106"/>
      <x:c r="F23" s="106"/>
      <x:c r="G23" s="106"/>
      <x:c r="H23" s="121"/>
      <x:c r="I23" s="106"/>
      <x:c r="J23" s="127"/>
      <x:c r="K23" s="106"/>
      <x:c r="L23" s="106"/>
      <x:c r="M23" s="121" t="str">
        <x:f>IF(OR(H23="",J23=""),"",H23*J23)</x:f>
      </x:c>
      <x:c r="N23" s="106"/>
      <x:c r="O23" s="106"/>
      <x:c r="P23" s="106"/>
      <x:c r="Q23" s="106"/>
      <x:c r="R23" s="107"/>
    </x:row>
    <x:row r="24">
      <x:c r="A24" s="32"/>
      <x:c r="B24" s="32"/>
      <x:c r="C24" s="32"/>
      <x:c r="D24" s="32"/>
      <x:c r="E24" s="32"/>
      <x:c r="F24" s="32"/>
      <x:c r="G24" s="32"/>
      <x:c r="H24" s="120"/>
      <x:c r="I24" s="32"/>
      <x:c r="J24" s="126"/>
      <x:c r="K24" s="32"/>
      <x:c r="L24" s="32"/>
      <x:c r="M24" s="120" t="str">
        <x:f>IF(OR(H24="",J24=""),"",H24*J24)</x:f>
      </x:c>
      <x:c r="N24" s="32"/>
      <x:c r="O24" s="32"/>
      <x:c r="P24" s="32"/>
      <x:c r="Q24" s="32"/>
      <x:c r="R24" s="33"/>
    </x:row>
    <x:row r="25">
      <x:c r="A25" s="106"/>
      <x:c r="B25" s="106"/>
      <x:c r="C25" s="106"/>
      <x:c r="D25" s="106"/>
      <x:c r="E25" s="106"/>
      <x:c r="F25" s="106"/>
      <x:c r="G25" s="106"/>
      <x:c r="H25" s="121"/>
      <x:c r="I25" s="106"/>
      <x:c r="J25" s="127"/>
      <x:c r="K25" s="106"/>
      <x:c r="L25" s="106"/>
      <x:c r="M25" s="121" t="str">
        <x:f>IF(OR(H25="",J25=""),"",H25*J25)</x:f>
      </x:c>
      <x:c r="N25" s="106"/>
      <x:c r="O25" s="106"/>
      <x:c r="P25" s="106"/>
      <x:c r="Q25" s="106"/>
      <x:c r="R25" s="107"/>
    </x:row>
    <x:row r="26">
      <x:c r="A26" s="32"/>
      <x:c r="B26" s="32"/>
      <x:c r="C26" s="32"/>
      <x:c r="D26" s="32"/>
      <x:c r="E26" s="32"/>
      <x:c r="F26" s="32"/>
      <x:c r="G26" s="32"/>
      <x:c r="H26" s="120"/>
      <x:c r="I26" s="32"/>
      <x:c r="J26" s="126"/>
      <x:c r="K26" s="32"/>
      <x:c r="L26" s="32"/>
      <x:c r="M26" s="120" t="str">
        <x:f>IF(OR(H26="",J26=""),"",H26*J26)</x:f>
      </x:c>
      <x:c r="N26" s="32"/>
      <x:c r="O26" s="32"/>
      <x:c r="P26" s="32"/>
      <x:c r="Q26" s="32"/>
      <x:c r="R26" s="33"/>
    </x:row>
    <x:row r="27">
      <x:c r="A27" s="106"/>
      <x:c r="B27" s="106"/>
      <x:c r="C27" s="106"/>
      <x:c r="D27" s="106"/>
      <x:c r="E27" s="106"/>
      <x:c r="F27" s="106"/>
      <x:c r="G27" s="106"/>
      <x:c r="H27" s="121"/>
      <x:c r="I27" s="106"/>
      <x:c r="J27" s="127"/>
      <x:c r="K27" s="106"/>
      <x:c r="L27" s="106"/>
      <x:c r="M27" s="121" t="str">
        <x:f>IF(OR(H27="",J27=""),"",H27*J27)</x:f>
      </x:c>
      <x:c r="N27" s="106"/>
      <x:c r="O27" s="106"/>
      <x:c r="P27" s="106"/>
      <x:c r="Q27" s="106"/>
      <x:c r="R27" s="107"/>
    </x:row>
    <x:row r="28">
      <x:c r="A28" s="32"/>
      <x:c r="B28" s="32"/>
      <x:c r="C28" s="32"/>
      <x:c r="D28" s="32"/>
      <x:c r="E28" s="32"/>
      <x:c r="F28" s="32"/>
      <x:c r="G28" s="32"/>
      <x:c r="H28" s="120"/>
      <x:c r="I28" s="32"/>
      <x:c r="J28" s="126"/>
      <x:c r="K28" s="32"/>
      <x:c r="L28" s="32"/>
      <x:c r="M28" s="120" t="str">
        <x:f>IF(OR(H28="",J28=""),"",H28*J28)</x:f>
      </x:c>
      <x:c r="N28" s="32"/>
      <x:c r="O28" s="32"/>
      <x:c r="P28" s="32"/>
      <x:c r="Q28" s="32"/>
      <x:c r="R28" s="33"/>
    </x:row>
    <x:row r="29">
      <x:c r="A29" s="106"/>
      <x:c r="B29" s="106"/>
      <x:c r="C29" s="106"/>
      <x:c r="D29" s="106"/>
      <x:c r="E29" s="106"/>
      <x:c r="F29" s="106"/>
      <x:c r="G29" s="106"/>
      <x:c r="H29" s="121"/>
      <x:c r="I29" s="106"/>
      <x:c r="J29" s="127"/>
      <x:c r="K29" s="106"/>
      <x:c r="L29" s="106"/>
      <x:c r="M29" s="121" t="str">
        <x:f>IF(OR(H29="",J29=""),"",H29*J29)</x:f>
      </x:c>
      <x:c r="N29" s="106"/>
      <x:c r="O29" s="106"/>
      <x:c r="P29" s="106"/>
      <x:c r="Q29" s="106"/>
      <x:c r="R29" s="107"/>
    </x:row>
    <x:row r="30">
      <x:c r="A30" s="32"/>
      <x:c r="B30" s="32"/>
      <x:c r="C30" s="32"/>
      <x:c r="D30" s="32"/>
      <x:c r="E30" s="32"/>
      <x:c r="F30" s="32"/>
      <x:c r="G30" s="32"/>
      <x:c r="H30" s="120"/>
      <x:c r="I30" s="32"/>
      <x:c r="J30" s="126"/>
      <x:c r="K30" s="32"/>
      <x:c r="L30" s="32"/>
      <x:c r="M30" s="120" t="str">
        <x:f>IF(OR(H30="",J30=""),"",H30*J30)</x:f>
      </x:c>
      <x:c r="N30" s="32"/>
      <x:c r="O30" s="32"/>
      <x:c r="P30" s="32"/>
      <x:c r="Q30" s="32"/>
      <x:c r="R30" s="33"/>
    </x:row>
    <x:row r="31">
      <x:c r="A31" s="106"/>
      <x:c r="B31" s="106"/>
      <x:c r="C31" s="106"/>
      <x:c r="D31" s="106"/>
      <x:c r="E31" s="106"/>
      <x:c r="F31" s="106"/>
      <x:c r="G31" s="106"/>
      <x:c r="H31" s="121"/>
      <x:c r="I31" s="106"/>
      <x:c r="J31" s="127"/>
      <x:c r="K31" s="106"/>
      <x:c r="L31" s="106"/>
      <x:c r="M31" s="121" t="str">
        <x:f>IF(OR(H31="",J31=""),"",H31*J31)</x:f>
      </x:c>
      <x:c r="N31" s="106"/>
      <x:c r="O31" s="106"/>
      <x:c r="P31" s="106"/>
      <x:c r="Q31" s="106"/>
      <x:c r="R31" s="107"/>
    </x:row>
    <x:row r="32">
      <x:c r="A32" s="32"/>
      <x:c r="B32" s="32"/>
      <x:c r="C32" s="32"/>
      <x:c r="D32" s="32"/>
      <x:c r="E32" s="32"/>
      <x:c r="F32" s="32"/>
      <x:c r="G32" s="32"/>
      <x:c r="H32" s="120"/>
      <x:c r="I32" s="32"/>
      <x:c r="J32" s="126"/>
      <x:c r="K32" s="32"/>
      <x:c r="L32" s="32"/>
      <x:c r="M32" s="120" t="str">
        <x:f>IF(OR(H32="",J32=""),"",H32*J32)</x:f>
      </x:c>
      <x:c r="N32" s="32"/>
      <x:c r="O32" s="32"/>
      <x:c r="P32" s="32"/>
      <x:c r="Q32" s="32"/>
      <x:c r="R32" s="33"/>
    </x:row>
    <x:row r="33">
      <x:c r="A33" s="106"/>
      <x:c r="B33" s="106"/>
      <x:c r="C33" s="106"/>
      <x:c r="D33" s="106"/>
      <x:c r="E33" s="106"/>
      <x:c r="F33" s="106"/>
      <x:c r="G33" s="106"/>
      <x:c r="H33" s="121"/>
      <x:c r="I33" s="106"/>
      <x:c r="J33" s="127"/>
      <x:c r="K33" s="106"/>
      <x:c r="L33" s="106"/>
      <x:c r="M33" s="121" t="str">
        <x:f>IF(OR(H33="",J33=""),"",H33*J33)</x:f>
      </x:c>
      <x:c r="N33" s="106"/>
      <x:c r="O33" s="106"/>
      <x:c r="P33" s="106"/>
      <x:c r="Q33" s="106"/>
      <x:c r="R33" s="107"/>
    </x:row>
    <x:row r="34">
      <x:c r="A34" s="32"/>
      <x:c r="B34" s="32"/>
      <x:c r="C34" s="32"/>
      <x:c r="D34" s="32"/>
      <x:c r="E34" s="32"/>
      <x:c r="F34" s="32"/>
      <x:c r="G34" s="32"/>
      <x:c r="H34" s="120"/>
      <x:c r="I34" s="32"/>
      <x:c r="J34" s="126"/>
      <x:c r="K34" s="32"/>
      <x:c r="L34" s="32"/>
      <x:c r="M34" s="120" t="str">
        <x:f>IF(OR(H34="",J34=""),"",H34*J34)</x:f>
      </x:c>
      <x:c r="N34" s="32"/>
      <x:c r="O34" s="32"/>
      <x:c r="P34" s="32"/>
      <x:c r="Q34" s="32"/>
      <x:c r="R34" s="33"/>
    </x:row>
    <x:row r="35">
      <x:c r="A35" s="106"/>
      <x:c r="B35" s="106"/>
      <x:c r="C35" s="106"/>
      <x:c r="D35" s="106"/>
      <x:c r="E35" s="106"/>
      <x:c r="F35" s="106"/>
      <x:c r="G35" s="106"/>
      <x:c r="H35" s="121"/>
      <x:c r="I35" s="106"/>
      <x:c r="J35" s="127"/>
      <x:c r="K35" s="106"/>
      <x:c r="L35" s="106"/>
      <x:c r="M35" s="121" t="str">
        <x:f>IF(OR(H35="",J35=""),"",H35*J35)</x:f>
      </x:c>
      <x:c r="N35" s="106"/>
      <x:c r="O35" s="106"/>
      <x:c r="P35" s="106"/>
      <x:c r="Q35" s="106"/>
      <x:c r="R35" s="107"/>
    </x:row>
    <x:row r="36">
      <x:c r="A36" s="32"/>
      <x:c r="B36" s="32"/>
      <x:c r="C36" s="32"/>
      <x:c r="D36" s="32"/>
      <x:c r="E36" s="32"/>
      <x:c r="F36" s="32"/>
      <x:c r="G36" s="32"/>
      <x:c r="H36" s="120"/>
      <x:c r="I36" s="32"/>
      <x:c r="J36" s="126"/>
      <x:c r="K36" s="32"/>
      <x:c r="L36" s="32"/>
      <x:c r="M36" s="120" t="str">
        <x:f>IF(OR(H36="",J36=""),"",H36*J36)</x:f>
      </x:c>
      <x:c r="N36" s="32"/>
      <x:c r="O36" s="32"/>
      <x:c r="P36" s="32"/>
      <x:c r="Q36" s="32"/>
      <x:c r="R36" s="33"/>
    </x:row>
    <x:row r="37">
      <x:c r="A37" s="106"/>
      <x:c r="B37" s="106"/>
      <x:c r="C37" s="106"/>
      <x:c r="D37" s="106"/>
      <x:c r="E37" s="106"/>
      <x:c r="F37" s="106"/>
      <x:c r="G37" s="106"/>
      <x:c r="H37" s="121"/>
      <x:c r="I37" s="106"/>
      <x:c r="J37" s="127"/>
      <x:c r="K37" s="106"/>
      <x:c r="L37" s="106"/>
      <x:c r="M37" s="121" t="str">
        <x:f>IF(OR(H37="",J37=""),"",H37*J37)</x:f>
      </x:c>
      <x:c r="N37" s="106"/>
      <x:c r="O37" s="106"/>
      <x:c r="P37" s="106"/>
      <x:c r="Q37" s="106"/>
      <x:c r="R37" s="107"/>
    </x:row>
    <x:row r="38">
      <x:c r="A38" s="32"/>
      <x:c r="B38" s="32"/>
      <x:c r="C38" s="32"/>
      <x:c r="D38" s="32"/>
      <x:c r="E38" s="32"/>
      <x:c r="F38" s="32"/>
      <x:c r="G38" s="32"/>
      <x:c r="H38" s="120"/>
      <x:c r="I38" s="32"/>
      <x:c r="J38" s="126"/>
      <x:c r="K38" s="32"/>
      <x:c r="L38" s="32"/>
      <x:c r="M38" s="120" t="str">
        <x:f>IF(OR(H38="",J38=""),"",H38*J38)</x:f>
      </x:c>
      <x:c r="N38" s="32"/>
      <x:c r="O38" s="32"/>
      <x:c r="P38" s="32"/>
      <x:c r="Q38" s="32"/>
      <x:c r="R38" s="33"/>
    </x:row>
    <x:row r="39">
      <x:c r="A39" s="106"/>
      <x:c r="B39" s="106"/>
      <x:c r="C39" s="106"/>
      <x:c r="D39" s="106"/>
      <x:c r="E39" s="106"/>
      <x:c r="F39" s="106"/>
      <x:c r="G39" s="106"/>
      <x:c r="H39" s="121"/>
      <x:c r="I39" s="106"/>
      <x:c r="J39" s="127"/>
      <x:c r="K39" s="106"/>
      <x:c r="L39" s="106"/>
      <x:c r="M39" s="121" t="str">
        <x:f>IF(OR(H39="",J39=""),"",H39*J39)</x:f>
      </x:c>
      <x:c r="N39" s="106"/>
      <x:c r="O39" s="106"/>
      <x:c r="P39" s="106"/>
      <x:c r="Q39" s="106"/>
      <x:c r="R39" s="107"/>
    </x:row>
    <x:row r="40">
      <x:c r="A40" s="32"/>
      <x:c r="B40" s="32"/>
      <x:c r="C40" s="32"/>
      <x:c r="D40" s="32"/>
      <x:c r="E40" s="32"/>
      <x:c r="F40" s="32"/>
      <x:c r="G40" s="32"/>
      <x:c r="H40" s="120"/>
      <x:c r="I40" s="32"/>
      <x:c r="J40" s="126"/>
      <x:c r="K40" s="32"/>
      <x:c r="L40" s="32"/>
      <x:c r="M40" s="120" t="str">
        <x:f>IF(OR(H40="",J40=""),"",H40*J40)</x:f>
      </x:c>
      <x:c r="N40" s="32"/>
      <x:c r="O40" s="32"/>
      <x:c r="P40" s="32"/>
      <x:c r="Q40" s="32"/>
      <x:c r="R40" s="33"/>
    </x:row>
    <x:row r="41">
      <x:c r="A41" s="106"/>
      <x:c r="B41" s="106"/>
      <x:c r="C41" s="106"/>
      <x:c r="D41" s="106"/>
      <x:c r="E41" s="106"/>
      <x:c r="F41" s="106"/>
      <x:c r="G41" s="106"/>
      <x:c r="H41" s="121"/>
      <x:c r="I41" s="106"/>
      <x:c r="J41" s="127"/>
      <x:c r="K41" s="106"/>
      <x:c r="L41" s="106"/>
      <x:c r="M41" s="121" t="str">
        <x:f>IF(OR(H41="",J41=""),"",H41*J41)</x:f>
      </x:c>
      <x:c r="N41" s="106"/>
      <x:c r="O41" s="106"/>
      <x:c r="P41" s="106"/>
      <x:c r="Q41" s="106"/>
      <x:c r="R41" s="107"/>
    </x:row>
    <x:row r="42">
      <x:c r="A42" s="32"/>
      <x:c r="B42" s="32"/>
      <x:c r="C42" s="32"/>
      <x:c r="D42" s="32"/>
      <x:c r="E42" s="32"/>
      <x:c r="F42" s="32"/>
      <x:c r="G42" s="32"/>
      <x:c r="H42" s="120"/>
      <x:c r="I42" s="32"/>
      <x:c r="J42" s="126"/>
      <x:c r="K42" s="32"/>
      <x:c r="L42" s="32"/>
      <x:c r="M42" s="120" t="str">
        <x:f>IF(OR(H42="",J42=""),"",H42*J42)</x:f>
      </x:c>
      <x:c r="N42" s="32"/>
      <x:c r="O42" s="32"/>
      <x:c r="P42" s="32"/>
      <x:c r="Q42" s="32"/>
      <x:c r="R42" s="33"/>
    </x:row>
    <x:row r="43">
      <x:c r="A43" s="106"/>
      <x:c r="B43" s="106"/>
      <x:c r="C43" s="106"/>
      <x:c r="D43" s="106"/>
      <x:c r="E43" s="106"/>
      <x:c r="F43" s="106"/>
      <x:c r="G43" s="106"/>
      <x:c r="H43" s="121"/>
      <x:c r="I43" s="106"/>
      <x:c r="J43" s="127"/>
      <x:c r="K43" s="106"/>
      <x:c r="L43" s="106"/>
      <x:c r="M43" s="121" t="str">
        <x:f>IF(OR(H43="",J43=""),"",H43*J43)</x:f>
      </x:c>
      <x:c r="N43" s="106"/>
      <x:c r="O43" s="106"/>
      <x:c r="P43" s="106"/>
      <x:c r="Q43" s="106"/>
      <x:c r="R43" s="107"/>
    </x:row>
    <x:row r="44">
      <x:c r="A44" s="32"/>
      <x:c r="B44" s="32"/>
      <x:c r="C44" s="32"/>
      <x:c r="D44" s="32"/>
      <x:c r="E44" s="32"/>
      <x:c r="F44" s="32"/>
      <x:c r="G44" s="32"/>
      <x:c r="H44" s="120"/>
      <x:c r="I44" s="32"/>
      <x:c r="J44" s="126"/>
      <x:c r="K44" s="32"/>
      <x:c r="L44" s="32"/>
      <x:c r="M44" s="120" t="str">
        <x:f>IF(OR(H44="",J44=""),"",H44*J44)</x:f>
      </x:c>
      <x:c r="N44" s="32"/>
      <x:c r="O44" s="32"/>
      <x:c r="P44" s="32"/>
      <x:c r="Q44" s="32"/>
      <x:c r="R44" s="33"/>
    </x:row>
    <x:row r="45">
      <x:c r="A45" s="106"/>
      <x:c r="B45" s="106"/>
      <x:c r="C45" s="106"/>
      <x:c r="D45" s="106"/>
      <x:c r="E45" s="106"/>
      <x:c r="F45" s="106"/>
      <x:c r="G45" s="106"/>
      <x:c r="H45" s="121"/>
      <x:c r="I45" s="106"/>
      <x:c r="J45" s="127"/>
      <x:c r="K45" s="106"/>
      <x:c r="L45" s="106"/>
      <x:c r="M45" s="121" t="str">
        <x:f>IF(OR(H45="",J45=""),"",H45*J45)</x:f>
      </x:c>
      <x:c r="N45" s="106"/>
      <x:c r="O45" s="106"/>
      <x:c r="P45" s="106"/>
      <x:c r="Q45" s="106"/>
      <x:c r="R45" s="107"/>
    </x:row>
    <x:row r="46">
      <x:c r="A46" s="32"/>
      <x:c r="B46" s="32"/>
      <x:c r="C46" s="32"/>
      <x:c r="D46" s="32"/>
      <x:c r="E46" s="32"/>
      <x:c r="F46" s="32"/>
      <x:c r="G46" s="32"/>
      <x:c r="H46" s="120"/>
      <x:c r="I46" s="32"/>
      <x:c r="J46" s="126"/>
      <x:c r="K46" s="32"/>
      <x:c r="L46" s="32"/>
      <x:c r="M46" s="120" t="str">
        <x:f>IF(OR(H46="",J46=""),"",H46*J46)</x:f>
      </x:c>
      <x:c r="N46" s="32"/>
      <x:c r="O46" s="32"/>
      <x:c r="P46" s="32"/>
      <x:c r="Q46" s="32"/>
      <x:c r="R46" s="33"/>
    </x:row>
    <x:row r="47">
      <x:c r="A47" s="106"/>
      <x:c r="B47" s="106"/>
      <x:c r="C47" s="106"/>
      <x:c r="D47" s="106"/>
      <x:c r="E47" s="106"/>
      <x:c r="F47" s="106"/>
      <x:c r="G47" s="106"/>
      <x:c r="H47" s="121"/>
      <x:c r="I47" s="106"/>
      <x:c r="J47" s="127"/>
      <x:c r="K47" s="106"/>
      <x:c r="L47" s="106"/>
      <x:c r="M47" s="121" t="str">
        <x:f>IF(OR(H47="",J47=""),"",H47*J47)</x:f>
      </x:c>
      <x:c r="N47" s="106"/>
      <x:c r="O47" s="106"/>
      <x:c r="P47" s="106"/>
      <x:c r="Q47" s="106"/>
      <x:c r="R47" s="107"/>
    </x:row>
    <x:row r="48">
      <x:c r="A48" s="32"/>
      <x:c r="B48" s="32"/>
      <x:c r="C48" s="32"/>
      <x:c r="D48" s="32"/>
      <x:c r="E48" s="32"/>
      <x:c r="F48" s="32"/>
      <x:c r="G48" s="32"/>
      <x:c r="H48" s="120"/>
      <x:c r="I48" s="32"/>
      <x:c r="J48" s="126"/>
      <x:c r="K48" s="32"/>
      <x:c r="L48" s="32"/>
      <x:c r="M48" s="120" t="str">
        <x:f>IF(OR(H48="",J48=""),"",H48*J48)</x:f>
      </x:c>
      <x:c r="N48" s="32"/>
      <x:c r="O48" s="32"/>
      <x:c r="P48" s="32"/>
      <x:c r="Q48" s="32"/>
      <x:c r="R48" s="33"/>
    </x:row>
    <x:row r="49">
      <x:c r="A49" s="106"/>
      <x:c r="B49" s="106"/>
      <x:c r="C49" s="106"/>
      <x:c r="D49" s="106"/>
      <x:c r="E49" s="106"/>
      <x:c r="F49" s="106"/>
      <x:c r="G49" s="106"/>
      <x:c r="H49" s="121"/>
      <x:c r="I49" s="106"/>
      <x:c r="J49" s="127"/>
      <x:c r="K49" s="106"/>
      <x:c r="L49" s="106"/>
      <x:c r="M49" s="121" t="str">
        <x:f>IF(OR(H49="",J49=""),"",H49*J49)</x:f>
      </x:c>
      <x:c r="N49" s="106"/>
      <x:c r="O49" s="106"/>
      <x:c r="P49" s="106"/>
      <x:c r="Q49" s="106"/>
      <x:c r="R49" s="107"/>
    </x:row>
    <x:row r="50">
      <x:c r="A50" s="32"/>
      <x:c r="B50" s="32"/>
      <x:c r="C50" s="32"/>
      <x:c r="D50" s="32"/>
      <x:c r="E50" s="32"/>
      <x:c r="F50" s="32"/>
      <x:c r="G50" s="32"/>
      <x:c r="H50" s="120"/>
      <x:c r="I50" s="32"/>
      <x:c r="J50" s="126"/>
      <x:c r="K50" s="32"/>
      <x:c r="L50" s="32"/>
      <x:c r="M50" s="120" t="str">
        <x:f>IF(OR(H50="",J50=""),"",H50*J50)</x:f>
      </x:c>
      <x:c r="N50" s="32"/>
      <x:c r="O50" s="32"/>
      <x:c r="P50" s="32"/>
      <x:c r="Q50" s="32"/>
      <x:c r="R50" s="33"/>
    </x:row>
    <x:row r="51">
      <x:c r="A51" s="106"/>
      <x:c r="B51" s="106"/>
      <x:c r="C51" s="106"/>
      <x:c r="D51" s="106"/>
      <x:c r="E51" s="106"/>
      <x:c r="F51" s="106"/>
      <x:c r="G51" s="106"/>
      <x:c r="H51" s="121"/>
      <x:c r="I51" s="106"/>
      <x:c r="J51" s="127"/>
      <x:c r="K51" s="106"/>
      <x:c r="L51" s="106"/>
      <x:c r="M51" s="121" t="str">
        <x:f>IF(OR(H51="",J51=""),"",H51*J51)</x:f>
      </x:c>
      <x:c r="N51" s="106"/>
      <x:c r="O51" s="106"/>
      <x:c r="P51" s="106"/>
      <x:c r="Q51" s="106"/>
      <x:c r="R51" s="107"/>
    </x:row>
    <x:row r="52">
      <x:c r="A52" s="32"/>
      <x:c r="B52" s="32"/>
      <x:c r="C52" s="32"/>
      <x:c r="D52" s="32"/>
      <x:c r="E52" s="32"/>
      <x:c r="F52" s="32"/>
      <x:c r="G52" s="32"/>
      <x:c r="H52" s="120"/>
      <x:c r="I52" s="32"/>
      <x:c r="J52" s="126"/>
      <x:c r="K52" s="32"/>
      <x:c r="L52" s="32"/>
      <x:c r="M52" s="120" t="str">
        <x:f>IF(OR(H52="",J52=""),"",H52*J52)</x:f>
      </x:c>
      <x:c r="N52" s="32"/>
      <x:c r="O52" s="32"/>
      <x:c r="P52" s="32"/>
      <x:c r="Q52" s="32"/>
      <x:c r="R52" s="33"/>
    </x:row>
    <x:row r="53">
      <x:c r="A53" s="106"/>
      <x:c r="B53" s="106"/>
      <x:c r="C53" s="106"/>
      <x:c r="D53" s="106"/>
      <x:c r="E53" s="106"/>
      <x:c r="F53" s="106"/>
      <x:c r="G53" s="106"/>
      <x:c r="H53" s="121"/>
      <x:c r="I53" s="106"/>
      <x:c r="J53" s="127"/>
      <x:c r="K53" s="106"/>
      <x:c r="L53" s="106"/>
      <x:c r="M53" s="121" t="str">
        <x:f>IF(OR(H53="",J53=""),"",H53*J53)</x:f>
      </x:c>
      <x:c r="N53" s="106"/>
      <x:c r="O53" s="106"/>
      <x:c r="P53" s="106"/>
      <x:c r="Q53" s="106"/>
      <x:c r="R53" s="107"/>
    </x:row>
    <x:row r="54">
      <x:c r="A54" s="32"/>
      <x:c r="B54" s="32"/>
      <x:c r="C54" s="32"/>
      <x:c r="D54" s="32"/>
      <x:c r="E54" s="32"/>
      <x:c r="F54" s="32"/>
      <x:c r="G54" s="32"/>
      <x:c r="H54" s="120"/>
      <x:c r="I54" s="32"/>
      <x:c r="J54" s="126"/>
      <x:c r="K54" s="32"/>
      <x:c r="L54" s="32"/>
      <x:c r="M54" s="120" t="str">
        <x:f>IF(OR(H54="",J54=""),"",H54*J54)</x:f>
      </x:c>
      <x:c r="N54" s="32"/>
      <x:c r="O54" s="32"/>
      <x:c r="P54" s="32"/>
      <x:c r="Q54" s="32"/>
      <x:c r="R54" s="33"/>
    </x:row>
    <x:row r="55">
      <x:c r="A55" s="106"/>
      <x:c r="B55" s="106"/>
      <x:c r="C55" s="106"/>
      <x:c r="D55" s="106"/>
      <x:c r="E55" s="106"/>
      <x:c r="F55" s="106"/>
      <x:c r="G55" s="106"/>
      <x:c r="H55" s="121"/>
      <x:c r="I55" s="106"/>
      <x:c r="J55" s="127"/>
      <x:c r="K55" s="106"/>
      <x:c r="L55" s="106"/>
      <x:c r="M55" s="121" t="str">
        <x:f>IF(OR(H55="",J55=""),"",H55*J55)</x:f>
      </x:c>
      <x:c r="N55" s="106"/>
      <x:c r="O55" s="106"/>
      <x:c r="P55" s="106"/>
      <x:c r="Q55" s="106"/>
      <x:c r="R55" s="107"/>
    </x:row>
    <x:row r="56">
      <x:c r="A56" s="32"/>
      <x:c r="B56" s="32"/>
      <x:c r="C56" s="32"/>
      <x:c r="D56" s="32"/>
      <x:c r="E56" s="32"/>
      <x:c r="F56" s="32"/>
      <x:c r="G56" s="32"/>
      <x:c r="H56" s="120"/>
      <x:c r="I56" s="32"/>
      <x:c r="J56" s="126"/>
      <x:c r="K56" s="32"/>
      <x:c r="L56" s="32"/>
      <x:c r="M56" s="120" t="str">
        <x:f>IF(OR(H56="",J56=""),"",H56*J56)</x:f>
      </x:c>
      <x:c r="N56" s="32"/>
      <x:c r="O56" s="32"/>
      <x:c r="P56" s="32"/>
      <x:c r="Q56" s="32"/>
      <x:c r="R56" s="33"/>
    </x:row>
    <x:row r="57">
      <x:c r="A57" s="106"/>
      <x:c r="B57" s="106"/>
      <x:c r="C57" s="106"/>
      <x:c r="D57" s="106"/>
      <x:c r="E57" s="106"/>
      <x:c r="F57" s="106"/>
      <x:c r="G57" s="106"/>
      <x:c r="H57" s="121"/>
      <x:c r="I57" s="106"/>
      <x:c r="J57" s="127"/>
      <x:c r="K57" s="106"/>
      <x:c r="L57" s="106"/>
      <x:c r="M57" s="121" t="str">
        <x:f>IF(OR(H57="",J57=""),"",H57*J57)</x:f>
      </x:c>
      <x:c r="N57" s="106"/>
      <x:c r="O57" s="106"/>
      <x:c r="P57" s="106"/>
      <x:c r="Q57" s="106"/>
      <x:c r="R57" s="107"/>
    </x:row>
    <x:row r="58">
      <x:c r="A58" s="32"/>
      <x:c r="B58" s="32"/>
      <x:c r="C58" s="32"/>
      <x:c r="D58" s="32"/>
      <x:c r="E58" s="32"/>
      <x:c r="F58" s="32"/>
      <x:c r="G58" s="32"/>
      <x:c r="H58" s="120"/>
      <x:c r="I58" s="32"/>
      <x:c r="J58" s="126"/>
      <x:c r="K58" s="32"/>
      <x:c r="L58" s="32"/>
      <x:c r="M58" s="120" t="str">
        <x:f>IF(OR(H58="",J58=""),"",H58*J58)</x:f>
      </x:c>
      <x:c r="N58" s="32"/>
      <x:c r="O58" s="32"/>
      <x:c r="P58" s="32"/>
      <x:c r="Q58" s="32"/>
      <x:c r="R58" s="33"/>
    </x:row>
    <x:row r="59">
      <x:c r="A59" s="106"/>
      <x:c r="B59" s="106"/>
      <x:c r="C59" s="106"/>
      <x:c r="D59" s="106"/>
      <x:c r="E59" s="106"/>
      <x:c r="F59" s="106"/>
      <x:c r="G59" s="106"/>
      <x:c r="H59" s="121"/>
      <x:c r="I59" s="106"/>
      <x:c r="J59" s="127"/>
      <x:c r="K59" s="106"/>
      <x:c r="L59" s="106"/>
      <x:c r="M59" s="121" t="str">
        <x:f>IF(OR(H59="",J59=""),"",H59*J59)</x:f>
      </x:c>
      <x:c r="N59" s="106"/>
      <x:c r="O59" s="106"/>
      <x:c r="P59" s="106"/>
      <x:c r="Q59" s="106"/>
      <x:c r="R59" s="107"/>
    </x:row>
    <x:row r="60">
      <x:c r="A60" s="32"/>
      <x:c r="B60" s="32"/>
      <x:c r="C60" s="32"/>
      <x:c r="D60" s="32"/>
      <x:c r="E60" s="32"/>
      <x:c r="F60" s="32"/>
      <x:c r="G60" s="32"/>
      <x:c r="H60" s="120"/>
      <x:c r="I60" s="32"/>
      <x:c r="J60" s="126"/>
      <x:c r="K60" s="32"/>
      <x:c r="L60" s="32"/>
      <x:c r="M60" s="120" t="str">
        <x:f>IF(OR(H60="",J60=""),"",H60*J60)</x:f>
      </x:c>
      <x:c r="N60" s="32"/>
      <x:c r="O60" s="32"/>
      <x:c r="P60" s="32"/>
      <x:c r="Q60" s="32"/>
      <x:c r="R60" s="33"/>
    </x:row>
    <x:row r="61">
      <x:c r="A61" s="106"/>
      <x:c r="B61" s="106"/>
      <x:c r="C61" s="106"/>
      <x:c r="D61" s="106"/>
      <x:c r="E61" s="106"/>
      <x:c r="F61" s="106"/>
      <x:c r="G61" s="106"/>
      <x:c r="H61" s="121"/>
      <x:c r="I61" s="106"/>
      <x:c r="J61" s="127"/>
      <x:c r="K61" s="106"/>
      <x:c r="L61" s="106"/>
      <x:c r="M61" s="121" t="str">
        <x:f>IF(OR(H61="",J61=""),"",H61*J61)</x:f>
      </x:c>
      <x:c r="N61" s="106"/>
      <x:c r="O61" s="106"/>
      <x:c r="P61" s="106"/>
      <x:c r="Q61" s="106"/>
      <x:c r="R61" s="107"/>
    </x:row>
    <x:row r="62">
      <x:c r="A62" s="32"/>
      <x:c r="B62" s="32"/>
      <x:c r="C62" s="32"/>
      <x:c r="D62" s="32"/>
      <x:c r="E62" s="32"/>
      <x:c r="F62" s="32"/>
      <x:c r="G62" s="32"/>
      <x:c r="H62" s="120"/>
      <x:c r="I62" s="32"/>
      <x:c r="J62" s="126"/>
      <x:c r="K62" s="32"/>
      <x:c r="L62" s="32"/>
      <x:c r="M62" s="120" t="str">
        <x:f>IF(OR(H62="",J62=""),"",H62*J62)</x:f>
      </x:c>
      <x:c r="N62" s="32"/>
      <x:c r="O62" s="32"/>
      <x:c r="P62" s="32"/>
      <x:c r="Q62" s="32"/>
      <x:c r="R62" s="33"/>
    </x:row>
    <x:row r="63">
      <x:c r="A63" s="106"/>
      <x:c r="B63" s="106"/>
      <x:c r="C63" s="106"/>
      <x:c r="D63" s="106"/>
      <x:c r="E63" s="106"/>
      <x:c r="F63" s="106"/>
      <x:c r="G63" s="106"/>
      <x:c r="H63" s="121"/>
      <x:c r="I63" s="106"/>
      <x:c r="J63" s="127"/>
      <x:c r="K63" s="106"/>
      <x:c r="L63" s="106"/>
      <x:c r="M63" s="121" t="str">
        <x:f>IF(OR(H63="",J63=""),"",H63*J63)</x:f>
      </x:c>
      <x:c r="N63" s="106"/>
      <x:c r="O63" s="106"/>
      <x:c r="P63" s="106"/>
      <x:c r="Q63" s="106"/>
      <x:c r="R63" s="107"/>
    </x:row>
    <x:row r="64">
      <x:c r="A64" s="32"/>
      <x:c r="B64" s="32"/>
      <x:c r="C64" s="32"/>
      <x:c r="D64" s="32"/>
      <x:c r="E64" s="32"/>
      <x:c r="F64" s="32"/>
      <x:c r="G64" s="32"/>
      <x:c r="H64" s="120"/>
      <x:c r="I64" s="32"/>
      <x:c r="J64" s="126"/>
      <x:c r="K64" s="32"/>
      <x:c r="L64" s="32"/>
      <x:c r="M64" s="120" t="str">
        <x:f>IF(OR(H64="",J64=""),"",H64*J64)</x:f>
      </x:c>
      <x:c r="N64" s="32"/>
      <x:c r="O64" s="32"/>
      <x:c r="P64" s="32"/>
      <x:c r="Q64" s="32"/>
      <x:c r="R64" s="33"/>
    </x:row>
    <x:row r="65">
      <x:c r="A65" s="106"/>
      <x:c r="B65" s="106"/>
      <x:c r="C65" s="106"/>
      <x:c r="D65" s="106"/>
      <x:c r="E65" s="106"/>
      <x:c r="F65" s="106"/>
      <x:c r="G65" s="106"/>
      <x:c r="H65" s="121"/>
      <x:c r="I65" s="106"/>
      <x:c r="J65" s="127"/>
      <x:c r="K65" s="106"/>
      <x:c r="L65" s="106"/>
      <x:c r="M65" s="121" t="str">
        <x:f>IF(OR(H65="",J65=""),"",H65*J65)</x:f>
      </x:c>
      <x:c r="N65" s="106"/>
      <x:c r="O65" s="106"/>
      <x:c r="P65" s="106"/>
      <x:c r="Q65" s="106"/>
      <x:c r="R65" s="107"/>
    </x:row>
    <x:row r="66">
      <x:c r="A66" s="32"/>
      <x:c r="B66" s="32"/>
      <x:c r="C66" s="32"/>
      <x:c r="D66" s="32"/>
      <x:c r="E66" s="32"/>
      <x:c r="F66" s="32"/>
      <x:c r="G66" s="32"/>
      <x:c r="H66" s="120"/>
      <x:c r="I66" s="32"/>
      <x:c r="J66" s="126"/>
      <x:c r="K66" s="32"/>
      <x:c r="L66" s="32"/>
      <x:c r="M66" s="120" t="str">
        <x:f>IF(OR(H66="",J66=""),"",H66*J66)</x:f>
      </x:c>
      <x:c r="N66" s="32"/>
      <x:c r="O66" s="32"/>
      <x:c r="P66" s="32"/>
      <x:c r="Q66" s="32"/>
      <x:c r="R66" s="33"/>
    </x:row>
    <x:row r="67">
      <x:c r="A67" s="106"/>
      <x:c r="B67" s="106"/>
      <x:c r="C67" s="106"/>
      <x:c r="D67" s="106"/>
      <x:c r="E67" s="106"/>
      <x:c r="F67" s="106"/>
      <x:c r="G67" s="106"/>
      <x:c r="H67" s="121"/>
      <x:c r="I67" s="106"/>
      <x:c r="J67" s="127"/>
      <x:c r="K67" s="106"/>
      <x:c r="L67" s="106"/>
      <x:c r="M67" s="121" t="str">
        <x:f>IF(OR(H67="",J67=""),"",H67*J67)</x:f>
      </x:c>
      <x:c r="N67" s="106"/>
      <x:c r="O67" s="106"/>
      <x:c r="P67" s="106"/>
      <x:c r="Q67" s="106"/>
      <x:c r="R67" s="107"/>
    </x:row>
    <x:row r="68">
      <x:c r="A68" s="32"/>
      <x:c r="B68" s="32"/>
      <x:c r="C68" s="32"/>
      <x:c r="D68" s="32"/>
      <x:c r="E68" s="32"/>
      <x:c r="F68" s="32"/>
      <x:c r="G68" s="32"/>
      <x:c r="H68" s="120"/>
      <x:c r="I68" s="32"/>
      <x:c r="J68" s="126"/>
      <x:c r="K68" s="32"/>
      <x:c r="L68" s="32"/>
      <x:c r="M68" s="120" t="str">
        <x:f>IF(OR(H68="",J68=""),"",H68*J68)</x:f>
      </x:c>
      <x:c r="N68" s="32"/>
      <x:c r="O68" s="32"/>
      <x:c r="P68" s="32"/>
      <x:c r="Q68" s="32"/>
      <x:c r="R68" s="33"/>
    </x:row>
    <x:row r="69">
      <x:c r="A69" s="106"/>
      <x:c r="B69" s="106"/>
      <x:c r="C69" s="106"/>
      <x:c r="D69" s="106"/>
      <x:c r="E69" s="106"/>
      <x:c r="F69" s="106"/>
      <x:c r="G69" s="106"/>
      <x:c r="H69" s="121"/>
      <x:c r="I69" s="106"/>
      <x:c r="J69" s="127"/>
      <x:c r="K69" s="106"/>
      <x:c r="L69" s="106"/>
      <x:c r="M69" s="121" t="str">
        <x:f>IF(OR(H69="",J69=""),"",H69*J69)</x:f>
      </x:c>
      <x:c r="N69" s="106"/>
      <x:c r="O69" s="106"/>
      <x:c r="P69" s="106"/>
      <x:c r="Q69" s="106"/>
      <x:c r="R69" s="107"/>
    </x:row>
    <x:row r="70">
      <x:c r="A70" s="32"/>
      <x:c r="B70" s="32"/>
      <x:c r="C70" s="32"/>
      <x:c r="D70" s="32"/>
      <x:c r="E70" s="32"/>
      <x:c r="F70" s="32"/>
      <x:c r="G70" s="32"/>
      <x:c r="H70" s="120"/>
      <x:c r="I70" s="32"/>
      <x:c r="J70" s="126"/>
      <x:c r="K70" s="32"/>
      <x:c r="L70" s="32"/>
      <x:c r="M70" s="120" t="str">
        <x:f>IF(OR(H70="",J70=""),"",H70*J70)</x:f>
      </x:c>
      <x:c r="N70" s="32"/>
      <x:c r="O70" s="32"/>
      <x:c r="P70" s="32"/>
      <x:c r="Q70" s="32"/>
      <x:c r="R70" s="33"/>
    </x:row>
    <x:row r="71">
      <x:c r="A71" s="106"/>
      <x:c r="B71" s="106"/>
      <x:c r="C71" s="106"/>
      <x:c r="D71" s="106"/>
      <x:c r="E71" s="106"/>
      <x:c r="F71" s="106"/>
      <x:c r="G71" s="106"/>
      <x:c r="H71" s="121"/>
      <x:c r="I71" s="106"/>
      <x:c r="J71" s="127"/>
      <x:c r="K71" s="106"/>
      <x:c r="L71" s="106"/>
      <x:c r="M71" s="121" t="str">
        <x:f>IF(OR(H71="",J71=""),"",H71*J71)</x:f>
      </x:c>
      <x:c r="N71" s="106"/>
      <x:c r="O71" s="106"/>
      <x:c r="P71" s="106"/>
      <x:c r="Q71" s="106"/>
      <x:c r="R71" s="107"/>
    </x:row>
    <x:row r="72">
      <x:c r="A72" s="32"/>
      <x:c r="B72" s="32"/>
      <x:c r="C72" s="32"/>
      <x:c r="D72" s="32"/>
      <x:c r="E72" s="32"/>
      <x:c r="F72" s="32"/>
      <x:c r="G72" s="32"/>
      <x:c r="H72" s="120"/>
      <x:c r="I72" s="32"/>
      <x:c r="J72" s="126"/>
      <x:c r="K72" s="32"/>
      <x:c r="L72" s="32"/>
      <x:c r="M72" s="120" t="str">
        <x:f>IF(OR(H72="",J72=""),"",H72*J72)</x:f>
      </x:c>
      <x:c r="N72" s="32"/>
      <x:c r="O72" s="32"/>
      <x:c r="P72" s="32"/>
      <x:c r="Q72" s="32"/>
      <x:c r="R72" s="33"/>
    </x:row>
    <x:row r="73">
      <x:c r="A73" s="106"/>
      <x:c r="B73" s="106"/>
      <x:c r="C73" s="106"/>
      <x:c r="D73" s="106"/>
      <x:c r="E73" s="106"/>
      <x:c r="F73" s="106"/>
      <x:c r="G73" s="106"/>
      <x:c r="H73" s="121"/>
      <x:c r="I73" s="106"/>
      <x:c r="J73" s="127"/>
      <x:c r="K73" s="106"/>
      <x:c r="L73" s="106"/>
      <x:c r="M73" s="121" t="str">
        <x:f>IF(OR(H73="",J73=""),"",H73*J73)</x:f>
      </x:c>
      <x:c r="N73" s="106"/>
      <x:c r="O73" s="106"/>
      <x:c r="P73" s="106"/>
      <x:c r="Q73" s="106"/>
      <x:c r="R73" s="107"/>
    </x:row>
    <x:row r="74">
      <x:c r="A74" s="32"/>
      <x:c r="B74" s="32"/>
      <x:c r="C74" s="32"/>
      <x:c r="D74" s="32"/>
      <x:c r="E74" s="32"/>
      <x:c r="F74" s="32"/>
      <x:c r="G74" s="32"/>
      <x:c r="H74" s="120"/>
      <x:c r="I74" s="32"/>
      <x:c r="J74" s="126"/>
      <x:c r="K74" s="32"/>
      <x:c r="L74" s="32"/>
      <x:c r="M74" s="120" t="str">
        <x:f>IF(OR(H74="",J74=""),"",H74*J74)</x:f>
      </x:c>
      <x:c r="N74" s="32"/>
      <x:c r="O74" s="32"/>
      <x:c r="P74" s="32"/>
      <x:c r="Q74" s="32"/>
      <x:c r="R74" s="33"/>
    </x:row>
    <x:row r="75">
      <x:c r="A75" s="106"/>
      <x:c r="B75" s="106"/>
      <x:c r="C75" s="106"/>
      <x:c r="D75" s="106"/>
      <x:c r="E75" s="106"/>
      <x:c r="F75" s="106"/>
      <x:c r="G75" s="106"/>
      <x:c r="H75" s="121"/>
      <x:c r="I75" s="106"/>
      <x:c r="J75" s="127"/>
      <x:c r="K75" s="106"/>
      <x:c r="L75" s="106"/>
      <x:c r="M75" s="121" t="str">
        <x:f>IF(OR(H75="",J75=""),"",H75*J75)</x:f>
      </x:c>
      <x:c r="N75" s="106"/>
      <x:c r="O75" s="106"/>
      <x:c r="P75" s="106"/>
      <x:c r="Q75" s="106"/>
      <x:c r="R75" s="107"/>
    </x:row>
    <x:row r="76">
      <x:c r="A76" s="32"/>
      <x:c r="B76" s="32"/>
      <x:c r="C76" s="32"/>
      <x:c r="D76" s="32"/>
      <x:c r="E76" s="32"/>
      <x:c r="F76" s="32"/>
      <x:c r="G76" s="32"/>
      <x:c r="H76" s="120"/>
      <x:c r="I76" s="32"/>
      <x:c r="J76" s="126"/>
      <x:c r="K76" s="32"/>
      <x:c r="L76" s="32"/>
      <x:c r="M76" s="120" t="str">
        <x:f>IF(OR(H76="",J76=""),"",H76*J76)</x:f>
      </x:c>
      <x:c r="N76" s="32"/>
      <x:c r="O76" s="32"/>
      <x:c r="P76" s="32"/>
      <x:c r="Q76" s="32"/>
      <x:c r="R76" s="33"/>
    </x:row>
    <x:row r="77">
      <x:c r="A77" s="106"/>
      <x:c r="B77" s="106"/>
      <x:c r="C77" s="106"/>
      <x:c r="D77" s="106"/>
      <x:c r="E77" s="106"/>
      <x:c r="F77" s="106"/>
      <x:c r="G77" s="106"/>
      <x:c r="H77" s="121"/>
      <x:c r="I77" s="106"/>
      <x:c r="J77" s="127"/>
      <x:c r="K77" s="106"/>
      <x:c r="L77" s="106"/>
      <x:c r="M77" s="121" t="str">
        <x:f>IF(OR(H77="",J77=""),"",H77*J77)</x:f>
      </x:c>
      <x:c r="N77" s="106"/>
      <x:c r="O77" s="106"/>
      <x:c r="P77" s="106"/>
      <x:c r="Q77" s="106"/>
      <x:c r="R77" s="107"/>
    </x:row>
    <x:row r="78">
      <x:c r="A78" s="32"/>
      <x:c r="B78" s="32"/>
      <x:c r="C78" s="32"/>
      <x:c r="D78" s="32"/>
      <x:c r="E78" s="32"/>
      <x:c r="F78" s="32"/>
      <x:c r="G78" s="32"/>
      <x:c r="H78" s="120"/>
      <x:c r="I78" s="32"/>
      <x:c r="J78" s="126"/>
      <x:c r="K78" s="32"/>
      <x:c r="L78" s="32"/>
      <x:c r="M78" s="120" t="str">
        <x:f>IF(OR(H78="",J78=""),"",H78*J78)</x:f>
      </x:c>
      <x:c r="N78" s="32"/>
      <x:c r="O78" s="32"/>
      <x:c r="P78" s="32"/>
      <x:c r="Q78" s="32"/>
      <x:c r="R78" s="33"/>
    </x:row>
    <x:row r="79">
      <x:c r="A79" s="106"/>
      <x:c r="B79" s="106"/>
      <x:c r="C79" s="106"/>
      <x:c r="D79" s="106"/>
      <x:c r="E79" s="106"/>
      <x:c r="F79" s="106"/>
      <x:c r="G79" s="106"/>
      <x:c r="H79" s="121"/>
      <x:c r="I79" s="106"/>
      <x:c r="J79" s="127"/>
      <x:c r="K79" s="106"/>
      <x:c r="L79" s="106"/>
      <x:c r="M79" s="121" t="str">
        <x:f>IF(OR(H79="",J79=""),"",H79*J79)</x:f>
      </x:c>
      <x:c r="N79" s="106"/>
      <x:c r="O79" s="106"/>
      <x:c r="P79" s="106"/>
      <x:c r="Q79" s="106"/>
      <x:c r="R79" s="107"/>
    </x:row>
    <x:row r="80">
      <x:c r="A80" s="32"/>
      <x:c r="B80" s="32"/>
      <x:c r="C80" s="32"/>
      <x:c r="D80" s="32"/>
      <x:c r="E80" s="32"/>
      <x:c r="F80" s="32"/>
      <x:c r="G80" s="32"/>
      <x:c r="H80" s="120"/>
      <x:c r="I80" s="32"/>
      <x:c r="J80" s="126"/>
      <x:c r="K80" s="32"/>
      <x:c r="L80" s="32"/>
      <x:c r="M80" s="120" t="str">
        <x:f>IF(OR(H80="",J80=""),"",H80*J80)</x:f>
      </x:c>
      <x:c r="N80" s="32"/>
      <x:c r="O80" s="32"/>
      <x:c r="P80" s="32"/>
      <x:c r="Q80" s="32"/>
      <x:c r="R80" s="33"/>
    </x:row>
    <x:row r="81">
      <x:c r="A81" s="106"/>
      <x:c r="B81" s="106"/>
      <x:c r="C81" s="106"/>
      <x:c r="D81" s="106"/>
      <x:c r="E81" s="106"/>
      <x:c r="F81" s="106"/>
      <x:c r="G81" s="106"/>
      <x:c r="H81" s="121"/>
      <x:c r="I81" s="106"/>
      <x:c r="J81" s="127"/>
      <x:c r="K81" s="106"/>
      <x:c r="L81" s="106"/>
      <x:c r="M81" s="121" t="str">
        <x:f>IF(OR(H81="",J81=""),"",H81*J81)</x:f>
      </x:c>
      <x:c r="N81" s="106"/>
      <x:c r="O81" s="106"/>
      <x:c r="P81" s="106"/>
      <x:c r="Q81" s="106"/>
      <x:c r="R81" s="107"/>
    </x:row>
    <x:row r="82">
      <x:c r="A82" s="32"/>
      <x:c r="B82" s="32"/>
      <x:c r="C82" s="32"/>
      <x:c r="D82" s="32"/>
      <x:c r="E82" s="32"/>
      <x:c r="F82" s="32"/>
      <x:c r="G82" s="32"/>
      <x:c r="H82" s="120"/>
      <x:c r="I82" s="32"/>
      <x:c r="J82" s="126"/>
      <x:c r="K82" s="32"/>
      <x:c r="L82" s="32"/>
      <x:c r="M82" s="120" t="str">
        <x:f>IF(OR(H82="",J82=""),"",H82*J82)</x:f>
      </x:c>
      <x:c r="N82" s="32"/>
      <x:c r="O82" s="32"/>
      <x:c r="P82" s="32"/>
      <x:c r="Q82" s="32"/>
      <x:c r="R82" s="33"/>
    </x:row>
    <x:row r="83">
      <x:c r="A83" s="106"/>
      <x:c r="B83" s="106"/>
      <x:c r="C83" s="106"/>
      <x:c r="D83" s="106"/>
      <x:c r="E83" s="106"/>
      <x:c r="F83" s="106"/>
      <x:c r="G83" s="106"/>
      <x:c r="H83" s="121"/>
      <x:c r="I83" s="106"/>
      <x:c r="J83" s="127"/>
      <x:c r="K83" s="106"/>
      <x:c r="L83" s="106"/>
      <x:c r="M83" s="121" t="str">
        <x:f>IF(OR(H83="",J83=""),"",H83*J83)</x:f>
      </x:c>
      <x:c r="N83" s="106"/>
      <x:c r="O83" s="106"/>
      <x:c r="P83" s="106"/>
      <x:c r="Q83" s="106"/>
      <x:c r="R83" s="107"/>
    </x:row>
    <x:row r="84">
      <x:c r="A84" s="32"/>
      <x:c r="B84" s="32"/>
      <x:c r="C84" s="32"/>
      <x:c r="D84" s="32"/>
      <x:c r="E84" s="32"/>
      <x:c r="F84" s="32"/>
      <x:c r="G84" s="32"/>
      <x:c r="H84" s="120"/>
      <x:c r="I84" s="32"/>
      <x:c r="J84" s="126"/>
      <x:c r="K84" s="32"/>
      <x:c r="L84" s="32"/>
      <x:c r="M84" s="120" t="str">
        <x:f>IF(OR(H84="",J84=""),"",H84*J84)</x:f>
      </x:c>
      <x:c r="N84" s="32"/>
      <x:c r="O84" s="32"/>
      <x:c r="P84" s="32"/>
      <x:c r="Q84" s="32"/>
      <x:c r="R84" s="33"/>
    </x:row>
    <x:row r="85">
      <x:c r="A85" s="106"/>
      <x:c r="B85" s="106"/>
      <x:c r="C85" s="106"/>
      <x:c r="D85" s="106"/>
      <x:c r="E85" s="106"/>
      <x:c r="F85" s="106"/>
      <x:c r="G85" s="106"/>
      <x:c r="H85" s="121"/>
      <x:c r="I85" s="106"/>
      <x:c r="J85" s="127"/>
      <x:c r="K85" s="106"/>
      <x:c r="L85" s="106"/>
      <x:c r="M85" s="121" t="str">
        <x:f>IF(OR(H85="",J85=""),"",H85*J85)</x:f>
      </x:c>
      <x:c r="N85" s="106"/>
      <x:c r="O85" s="106"/>
      <x:c r="P85" s="106"/>
      <x:c r="Q85" s="106"/>
      <x:c r="R85" s="107"/>
    </x:row>
    <x:row r="86">
      <x:c r="A86" s="32"/>
      <x:c r="B86" s="32"/>
      <x:c r="C86" s="32"/>
      <x:c r="D86" s="32"/>
      <x:c r="E86" s="32"/>
      <x:c r="F86" s="32"/>
      <x:c r="G86" s="32"/>
      <x:c r="H86" s="120"/>
      <x:c r="I86" s="32"/>
      <x:c r="J86" s="126"/>
      <x:c r="K86" s="32"/>
      <x:c r="L86" s="32"/>
      <x:c r="M86" s="120" t="str">
        <x:f>IF(OR(H86="",J86=""),"",H86*J86)</x:f>
      </x:c>
      <x:c r="N86" s="32"/>
      <x:c r="O86" s="32"/>
      <x:c r="P86" s="32"/>
      <x:c r="Q86" s="32"/>
      <x:c r="R86" s="33"/>
    </x:row>
    <x:row r="87">
      <x:c r="A87" s="106"/>
      <x:c r="B87" s="106"/>
      <x:c r="C87" s="106"/>
      <x:c r="D87" s="106"/>
      <x:c r="E87" s="106"/>
      <x:c r="F87" s="106"/>
      <x:c r="G87" s="106"/>
      <x:c r="H87" s="121"/>
      <x:c r="I87" s="106"/>
      <x:c r="J87" s="127"/>
      <x:c r="K87" s="106"/>
      <x:c r="L87" s="106"/>
      <x:c r="M87" s="121" t="str">
        <x:f>IF(OR(H87="",J87=""),"",H87*J87)</x:f>
      </x:c>
      <x:c r="N87" s="106"/>
      <x:c r="O87" s="106"/>
      <x:c r="P87" s="106"/>
      <x:c r="Q87" s="106"/>
      <x:c r="R87" s="107"/>
    </x:row>
    <x:row r="88">
      <x:c r="A88" s="32"/>
      <x:c r="B88" s="32"/>
      <x:c r="C88" s="32"/>
      <x:c r="D88" s="32"/>
      <x:c r="E88" s="32"/>
      <x:c r="F88" s="32"/>
      <x:c r="G88" s="32"/>
      <x:c r="H88" s="120"/>
      <x:c r="I88" s="32"/>
      <x:c r="J88" s="126"/>
      <x:c r="K88" s="32"/>
      <x:c r="L88" s="32"/>
      <x:c r="M88" s="120" t="str">
        <x:f>IF(OR(H88="",J88=""),"",H88*J88)</x:f>
      </x:c>
      <x:c r="N88" s="32"/>
      <x:c r="O88" s="32"/>
      <x:c r="P88" s="32"/>
      <x:c r="Q88" s="32"/>
      <x:c r="R88" s="33"/>
    </x:row>
    <x:row r="89">
      <x:c r="A89" s="106"/>
      <x:c r="B89" s="106"/>
      <x:c r="C89" s="106"/>
      <x:c r="D89" s="106"/>
      <x:c r="E89" s="106"/>
      <x:c r="F89" s="106"/>
      <x:c r="G89" s="106"/>
      <x:c r="H89" s="121"/>
      <x:c r="I89" s="106"/>
      <x:c r="J89" s="127"/>
      <x:c r="K89" s="106"/>
      <x:c r="L89" s="106"/>
      <x:c r="M89" s="121" t="str">
        <x:f>IF(OR(H89="",J89=""),"",H89*J89)</x:f>
      </x:c>
      <x:c r="N89" s="106"/>
      <x:c r="O89" s="106"/>
      <x:c r="P89" s="106"/>
      <x:c r="Q89" s="106"/>
      <x:c r="R89" s="107"/>
    </x:row>
    <x:row r="90">
      <x:c r="A90" s="32"/>
      <x:c r="B90" s="32"/>
      <x:c r="C90" s="32"/>
      <x:c r="D90" s="32"/>
      <x:c r="E90" s="32"/>
      <x:c r="F90" s="32"/>
      <x:c r="G90" s="32"/>
      <x:c r="H90" s="120"/>
      <x:c r="I90" s="32"/>
      <x:c r="J90" s="126"/>
      <x:c r="K90" s="32"/>
      <x:c r="L90" s="32"/>
      <x:c r="M90" s="120" t="str">
        <x:f>IF(OR(H90="",J90=""),"",H90*J90)</x:f>
      </x:c>
      <x:c r="N90" s="32"/>
      <x:c r="O90" s="32"/>
      <x:c r="P90" s="32"/>
      <x:c r="Q90" s="32"/>
      <x:c r="R90" s="33"/>
    </x:row>
    <x:row r="91">
      <x:c r="A91" s="106"/>
      <x:c r="B91" s="106"/>
      <x:c r="C91" s="106"/>
      <x:c r="D91" s="106"/>
      <x:c r="E91" s="106"/>
      <x:c r="F91" s="106"/>
      <x:c r="G91" s="106"/>
      <x:c r="H91" s="121"/>
      <x:c r="I91" s="106"/>
      <x:c r="J91" s="127"/>
      <x:c r="K91" s="106"/>
      <x:c r="L91" s="106"/>
      <x:c r="M91" s="121" t="str">
        <x:f>IF(OR(H91="",J91=""),"",H91*J91)</x:f>
      </x:c>
      <x:c r="N91" s="106"/>
      <x:c r="O91" s="106"/>
      <x:c r="P91" s="106"/>
      <x:c r="Q91" s="106"/>
      <x:c r="R91" s="107"/>
    </x:row>
    <x:row r="92">
      <x:c r="A92" s="32"/>
      <x:c r="B92" s="32"/>
      <x:c r="C92" s="32"/>
      <x:c r="D92" s="32"/>
      <x:c r="E92" s="32"/>
      <x:c r="F92" s="32"/>
      <x:c r="G92" s="32"/>
      <x:c r="H92" s="120"/>
      <x:c r="I92" s="32"/>
      <x:c r="J92" s="126"/>
      <x:c r="K92" s="32"/>
      <x:c r="L92" s="32"/>
      <x:c r="M92" s="120" t="str">
        <x:f>IF(OR(H92="",J92=""),"",H92*J92)</x:f>
      </x:c>
      <x:c r="N92" s="32"/>
      <x:c r="O92" s="32"/>
      <x:c r="P92" s="32"/>
      <x:c r="Q92" s="32"/>
      <x:c r="R92" s="33"/>
    </x:row>
    <x:row r="93">
      <x:c r="A93" s="106"/>
      <x:c r="B93" s="106"/>
      <x:c r="C93" s="106"/>
      <x:c r="D93" s="106"/>
      <x:c r="E93" s="106"/>
      <x:c r="F93" s="106"/>
      <x:c r="G93" s="106"/>
      <x:c r="H93" s="121"/>
      <x:c r="I93" s="106"/>
      <x:c r="J93" s="127"/>
      <x:c r="K93" s="106"/>
      <x:c r="L93" s="106"/>
      <x:c r="M93" s="121" t="str">
        <x:f>IF(OR(H93="",J93=""),"",H93*J93)</x:f>
      </x:c>
      <x:c r="N93" s="106"/>
      <x:c r="O93" s="106"/>
      <x:c r="P93" s="106"/>
      <x:c r="Q93" s="106"/>
      <x:c r="R93" s="107"/>
    </x:row>
    <x:row r="94">
      <x:c r="A94" s="32"/>
      <x:c r="B94" s="32"/>
      <x:c r="C94" s="32"/>
      <x:c r="D94" s="32"/>
      <x:c r="E94" s="32"/>
      <x:c r="F94" s="32"/>
      <x:c r="G94" s="32"/>
      <x:c r="H94" s="120"/>
      <x:c r="I94" s="32"/>
      <x:c r="J94" s="126"/>
      <x:c r="K94" s="32"/>
      <x:c r="L94" s="32"/>
      <x:c r="M94" s="120" t="str">
        <x:f>IF(OR(H94="",J94=""),"",H94*J94)</x:f>
      </x:c>
      <x:c r="N94" s="32"/>
      <x:c r="O94" s="32"/>
      <x:c r="P94" s="32"/>
      <x:c r="Q94" s="32"/>
      <x:c r="R94" s="33"/>
    </x:row>
    <x:row r="95">
      <x:c r="A95" s="106"/>
      <x:c r="B95" s="106"/>
      <x:c r="C95" s="106"/>
      <x:c r="D95" s="106"/>
      <x:c r="E95" s="106"/>
      <x:c r="F95" s="106"/>
      <x:c r="G95" s="106"/>
      <x:c r="H95" s="121"/>
      <x:c r="I95" s="106"/>
      <x:c r="J95" s="127"/>
      <x:c r="K95" s="106"/>
      <x:c r="L95" s="106"/>
      <x:c r="M95" s="121" t="str">
        <x:f>IF(OR(H95="",J95=""),"",H95*J95)</x:f>
      </x:c>
      <x:c r="N95" s="106"/>
      <x:c r="O95" s="106"/>
      <x:c r="P95" s="106"/>
      <x:c r="Q95" s="106"/>
      <x:c r="R95" s="107"/>
    </x:row>
    <x:row r="96">
      <x:c r="A96" s="32"/>
      <x:c r="B96" s="32"/>
      <x:c r="C96" s="32"/>
      <x:c r="D96" s="32"/>
      <x:c r="E96" s="32"/>
      <x:c r="F96" s="32"/>
      <x:c r="G96" s="32"/>
      <x:c r="H96" s="120"/>
      <x:c r="I96" s="32"/>
      <x:c r="J96" s="126"/>
      <x:c r="K96" s="32"/>
      <x:c r="L96" s="32"/>
      <x:c r="M96" s="120" t="str">
        <x:f>IF(OR(H96="",J96=""),"",H96*J96)</x:f>
      </x:c>
      <x:c r="N96" s="32"/>
      <x:c r="O96" s="32"/>
      <x:c r="P96" s="32"/>
      <x:c r="Q96" s="32"/>
      <x:c r="R96" s="33"/>
    </x:row>
    <x:row r="97">
      <x:c r="A97" s="106"/>
      <x:c r="B97" s="106"/>
      <x:c r="C97" s="106"/>
      <x:c r="D97" s="106"/>
      <x:c r="E97" s="106"/>
      <x:c r="F97" s="106"/>
      <x:c r="G97" s="106"/>
      <x:c r="H97" s="121"/>
      <x:c r="I97" s="106"/>
      <x:c r="J97" s="127"/>
      <x:c r="K97" s="106"/>
      <x:c r="L97" s="106"/>
      <x:c r="M97" s="121" t="str">
        <x:f>IF(OR(H97="",J97=""),"",H97*J97)</x:f>
      </x:c>
      <x:c r="N97" s="106"/>
      <x:c r="O97" s="106"/>
      <x:c r="P97" s="106"/>
      <x:c r="Q97" s="106"/>
      <x:c r="R97" s="107"/>
    </x:row>
    <x:row r="98">
      <x:c r="A98" s="32"/>
      <x:c r="B98" s="32"/>
      <x:c r="C98" s="32"/>
      <x:c r="D98" s="32"/>
      <x:c r="E98" s="32"/>
      <x:c r="F98" s="32"/>
      <x:c r="G98" s="32"/>
      <x:c r="H98" s="120"/>
      <x:c r="I98" s="32"/>
      <x:c r="J98" s="126"/>
      <x:c r="K98" s="32"/>
      <x:c r="L98" s="32"/>
      <x:c r="M98" s="120" t="str">
        <x:f>IF(OR(H98="",J98=""),"",H98*J98)</x:f>
      </x:c>
      <x:c r="N98" s="32"/>
      <x:c r="O98" s="32"/>
      <x:c r="P98" s="32"/>
      <x:c r="Q98" s="32"/>
      <x:c r="R98" s="33"/>
    </x:row>
    <x:row r="99">
      <x:c r="A99" s="106"/>
      <x:c r="B99" s="106"/>
      <x:c r="C99" s="106"/>
      <x:c r="D99" s="106"/>
      <x:c r="E99" s="106"/>
      <x:c r="F99" s="106"/>
      <x:c r="G99" s="106"/>
      <x:c r="H99" s="121"/>
      <x:c r="I99" s="106"/>
      <x:c r="J99" s="127"/>
      <x:c r="K99" s="106"/>
      <x:c r="L99" s="106"/>
      <x:c r="M99" s="121" t="str">
        <x:f>IF(OR(H99="",J99=""),"",H99*J99)</x:f>
      </x:c>
      <x:c r="N99" s="106"/>
      <x:c r="O99" s="106"/>
      <x:c r="P99" s="106"/>
      <x:c r="Q99" s="106"/>
      <x:c r="R99" s="107"/>
    </x:row>
    <x:row r="100">
      <x:c r="A100" s="32"/>
      <x:c r="B100" s="32"/>
      <x:c r="C100" s="32"/>
      <x:c r="D100" s="32"/>
      <x:c r="E100" s="32"/>
      <x:c r="F100" s="32"/>
      <x:c r="G100" s="32"/>
      <x:c r="H100" s="120"/>
      <x:c r="I100" s="32"/>
      <x:c r="J100" s="126"/>
      <x:c r="K100" s="32"/>
      <x:c r="L100" s="32"/>
      <x:c r="M100" s="120" t="str">
        <x:f>IF(OR(H100="",J100=""),"",H100*J100)</x:f>
      </x:c>
      <x:c r="N100" s="32"/>
      <x:c r="O100" s="32"/>
      <x:c r="P100" s="32"/>
      <x:c r="Q100" s="32"/>
      <x:c r="R100" s="33"/>
    </x:row>
    <x:row r="101">
      <x:c r="A101" s="106"/>
      <x:c r="B101" s="106"/>
      <x:c r="C101" s="106"/>
      <x:c r="D101" s="106"/>
      <x:c r="E101" s="106"/>
      <x:c r="F101" s="106"/>
      <x:c r="G101" s="106"/>
      <x:c r="H101" s="121"/>
      <x:c r="I101" s="106"/>
      <x:c r="J101" s="127"/>
      <x:c r="K101" s="106"/>
      <x:c r="L101" s="106"/>
      <x:c r="M101" s="121" t="str">
        <x:f>IF(OR(H101="",J101=""),"",H101*J101)</x:f>
      </x:c>
      <x:c r="N101" s="106"/>
      <x:c r="O101" s="106"/>
      <x:c r="P101" s="106"/>
      <x:c r="Q101" s="106"/>
      <x:c r="R101" s="107"/>
    </x:row>
    <x:row r="102">
      <x:c r="A102" s="32"/>
      <x:c r="B102" s="32"/>
      <x:c r="C102" s="32"/>
      <x:c r="D102" s="32"/>
      <x:c r="E102" s="32"/>
      <x:c r="F102" s="32"/>
      <x:c r="G102" s="32"/>
      <x:c r="H102" s="120"/>
      <x:c r="I102" s="32"/>
      <x:c r="J102" s="126"/>
      <x:c r="K102" s="32"/>
      <x:c r="L102" s="32"/>
      <x:c r="M102" s="120" t="str">
        <x:f>IF(OR(H102="",J102=""),"",H102*J102)</x:f>
      </x:c>
      <x:c r="N102" s="32"/>
      <x:c r="O102" s="32"/>
      <x:c r="P102" s="32"/>
      <x:c r="Q102" s="32"/>
      <x:c r="R102" s="33"/>
    </x:row>
    <x:row r="103">
      <x:c r="A103" s="106"/>
      <x:c r="B103" s="106"/>
      <x:c r="C103" s="106"/>
      <x:c r="D103" s="106"/>
      <x:c r="E103" s="106"/>
      <x:c r="F103" s="106"/>
      <x:c r="G103" s="106"/>
      <x:c r="H103" s="121"/>
      <x:c r="I103" s="106"/>
      <x:c r="J103" s="127"/>
      <x:c r="K103" s="106"/>
      <x:c r="L103" s="106"/>
      <x:c r="M103" s="121" t="str">
        <x:f>IF(OR(H103="",J103=""),"",H103*J103)</x:f>
      </x:c>
      <x:c r="N103" s="106"/>
      <x:c r="O103" s="106"/>
      <x:c r="P103" s="106"/>
      <x:c r="Q103" s="106"/>
      <x:c r="R103" s="107"/>
    </x:row>
    <x:row r="104">
      <x:c r="A104" s="32"/>
      <x:c r="B104" s="32"/>
      <x:c r="C104" s="32"/>
      <x:c r="D104" s="32"/>
      <x:c r="E104" s="32"/>
      <x:c r="F104" s="32"/>
      <x:c r="G104" s="32"/>
      <x:c r="H104" s="120"/>
      <x:c r="I104" s="32"/>
      <x:c r="J104" s="126"/>
      <x:c r="K104" s="32"/>
      <x:c r="L104" s="32"/>
      <x:c r="M104" s="120" t="str">
        <x:f>IF(OR(H104="",J104=""),"",H104*J104)</x:f>
      </x:c>
      <x:c r="N104" s="32"/>
      <x:c r="O104" s="32"/>
      <x:c r="P104" s="32"/>
      <x:c r="Q104" s="32"/>
      <x:c r="R104" s="33"/>
    </x:row>
    <x:row r="105">
      <x:c r="A105" s="106"/>
      <x:c r="B105" s="106"/>
      <x:c r="C105" s="106"/>
      <x:c r="D105" s="106"/>
      <x:c r="E105" s="106"/>
      <x:c r="F105" s="106"/>
      <x:c r="G105" s="106"/>
      <x:c r="H105" s="121"/>
      <x:c r="I105" s="106"/>
      <x:c r="J105" s="127"/>
      <x:c r="K105" s="106"/>
      <x:c r="L105" s="106"/>
      <x:c r="M105" s="121" t="str">
        <x:f>IF(OR(H105="",J105=""),"",H105*J105)</x:f>
      </x:c>
      <x:c r="N105" s="106"/>
      <x:c r="O105" s="106"/>
      <x:c r="P105" s="106"/>
      <x:c r="Q105" s="106"/>
      <x:c r="R105" s="107"/>
    </x:row>
    <x:row r="106">
      <x:c r="A106" s="32"/>
      <x:c r="B106" s="32"/>
      <x:c r="C106" s="32"/>
      <x:c r="D106" s="32"/>
      <x:c r="E106" s="32"/>
      <x:c r="F106" s="32"/>
      <x:c r="G106" s="32"/>
      <x:c r="H106" s="120"/>
      <x:c r="I106" s="32"/>
      <x:c r="J106" s="126"/>
      <x:c r="K106" s="32"/>
      <x:c r="L106" s="32"/>
      <x:c r="M106" s="120" t="str">
        <x:f>IF(OR(H106="",J106=""),"",H106*J106)</x:f>
      </x:c>
      <x:c r="N106" s="32"/>
      <x:c r="O106" s="32"/>
      <x:c r="P106" s="32"/>
      <x:c r="Q106" s="32"/>
      <x:c r="R106" s="33"/>
    </x:row>
    <x:row r="107">
      <x:c r="A107" s="106"/>
      <x:c r="B107" s="106"/>
      <x:c r="C107" s="106"/>
      <x:c r="D107" s="106"/>
      <x:c r="E107" s="106"/>
      <x:c r="F107" s="106"/>
      <x:c r="G107" s="106"/>
      <x:c r="H107" s="121"/>
      <x:c r="I107" s="106"/>
      <x:c r="J107" s="127"/>
      <x:c r="K107" s="106"/>
      <x:c r="L107" s="106"/>
      <x:c r="M107" s="121" t="str">
        <x:f>IF(OR(H107="",J107=""),"",H107*J107)</x:f>
      </x:c>
      <x:c r="N107" s="106"/>
      <x:c r="O107" s="106"/>
      <x:c r="P107" s="106"/>
      <x:c r="Q107" s="106"/>
      <x:c r="R107" s="107"/>
    </x:row>
    <x:row r="108">
      <x:c r="A108" s="32"/>
      <x:c r="B108" s="32"/>
      <x:c r="C108" s="32"/>
      <x:c r="D108" s="32"/>
      <x:c r="E108" s="32"/>
      <x:c r="F108" s="32"/>
      <x:c r="G108" s="32"/>
      <x:c r="H108" s="120"/>
      <x:c r="I108" s="32"/>
      <x:c r="J108" s="126"/>
      <x:c r="K108" s="32"/>
      <x:c r="L108" s="32"/>
      <x:c r="M108" s="120" t="str">
        <x:f>IF(OR(H108="",J108=""),"",H108*J108)</x:f>
      </x:c>
      <x:c r="N108" s="32"/>
      <x:c r="O108" s="32"/>
      <x:c r="P108" s="32"/>
      <x:c r="Q108" s="32"/>
      <x:c r="R108" s="33"/>
    </x:row>
    <x:row r="109">
      <x:c r="A109" s="106"/>
      <x:c r="B109" s="106"/>
      <x:c r="C109" s="106"/>
      <x:c r="D109" s="106"/>
      <x:c r="E109" s="106"/>
      <x:c r="F109" s="106"/>
      <x:c r="G109" s="106"/>
      <x:c r="H109" s="121"/>
      <x:c r="I109" s="106"/>
      <x:c r="J109" s="127"/>
      <x:c r="K109" s="106"/>
      <x:c r="L109" s="106"/>
      <x:c r="M109" s="121" t="str">
        <x:f>IF(OR(H109="",J109=""),"",H109*J109)</x:f>
      </x:c>
      <x:c r="N109" s="106"/>
      <x:c r="O109" s="106"/>
      <x:c r="P109" s="106"/>
      <x:c r="Q109" s="106"/>
      <x:c r="R109" s="107"/>
    </x:row>
    <x:row r="110">
      <x:c r="A110" s="32"/>
      <x:c r="B110" s="32"/>
      <x:c r="C110" s="32"/>
      <x:c r="D110" s="32"/>
      <x:c r="E110" s="32"/>
      <x:c r="F110" s="32"/>
      <x:c r="G110" s="32"/>
      <x:c r="H110" s="120"/>
      <x:c r="I110" s="32"/>
      <x:c r="J110" s="126"/>
      <x:c r="K110" s="32"/>
      <x:c r="L110" s="32"/>
      <x:c r="M110" s="120" t="str">
        <x:f>IF(OR(H110="",J110=""),"",H110*J110)</x:f>
      </x:c>
      <x:c r="N110" s="32"/>
      <x:c r="O110" s="32"/>
      <x:c r="P110" s="32"/>
      <x:c r="Q110" s="32"/>
      <x:c r="R110" s="33"/>
    </x:row>
    <x:row r="111">
      <x:c r="A111" s="106"/>
      <x:c r="B111" s="106"/>
      <x:c r="C111" s="106"/>
      <x:c r="D111" s="106"/>
      <x:c r="E111" s="106"/>
      <x:c r="F111" s="106"/>
      <x:c r="G111" s="106"/>
      <x:c r="H111" s="121"/>
      <x:c r="I111" s="106"/>
      <x:c r="J111" s="127"/>
      <x:c r="K111" s="106"/>
      <x:c r="L111" s="106"/>
      <x:c r="M111" s="121" t="str">
        <x:f>IF(OR(H111="",J111=""),"",H111*J111)</x:f>
      </x:c>
      <x:c r="N111" s="106"/>
      <x:c r="O111" s="106"/>
      <x:c r="P111" s="106"/>
      <x:c r="Q111" s="106"/>
      <x:c r="R111" s="107"/>
    </x:row>
    <x:row r="112">
      <x:c r="A112" s="32"/>
      <x:c r="B112" s="32"/>
      <x:c r="C112" s="32"/>
      <x:c r="D112" s="32"/>
      <x:c r="E112" s="32"/>
      <x:c r="F112" s="32"/>
      <x:c r="G112" s="32"/>
      <x:c r="H112" s="120"/>
      <x:c r="I112" s="32"/>
      <x:c r="J112" s="126"/>
      <x:c r="K112" s="32"/>
      <x:c r="L112" s="32"/>
      <x:c r="M112" s="120" t="str">
        <x:f>IF(OR(H112="",J112=""),"",H112*J112)</x:f>
      </x:c>
      <x:c r="N112" s="32"/>
      <x:c r="O112" s="32"/>
      <x:c r="P112" s="32"/>
      <x:c r="Q112" s="32"/>
      <x:c r="R112" s="33"/>
    </x:row>
    <x:row r="113">
      <x:c r="A113" s="106"/>
      <x:c r="B113" s="106"/>
      <x:c r="C113" s="106"/>
      <x:c r="D113" s="106"/>
      <x:c r="E113" s="106"/>
      <x:c r="F113" s="106"/>
      <x:c r="G113" s="106"/>
      <x:c r="H113" s="121"/>
      <x:c r="I113" s="106"/>
      <x:c r="J113" s="127"/>
      <x:c r="K113" s="106"/>
      <x:c r="L113" s="106"/>
      <x:c r="M113" s="121" t="str">
        <x:f>IF(OR(H113="",J113=""),"",H113*J113)</x:f>
      </x:c>
      <x:c r="N113" s="106"/>
      <x:c r="O113" s="106"/>
      <x:c r="P113" s="106"/>
      <x:c r="Q113" s="106"/>
      <x:c r="R113" s="107"/>
    </x:row>
    <x:row r="114">
      <x:c r="A114" s="32"/>
      <x:c r="B114" s="32"/>
      <x:c r="C114" s="32"/>
      <x:c r="D114" s="32"/>
      <x:c r="E114" s="32"/>
      <x:c r="F114" s="32"/>
      <x:c r="G114" s="32"/>
      <x:c r="H114" s="120"/>
      <x:c r="I114" s="32"/>
      <x:c r="J114" s="126"/>
      <x:c r="K114" s="32"/>
      <x:c r="L114" s="32"/>
      <x:c r="M114" s="120" t="str">
        <x:f>IF(OR(H114="",J114=""),"",H114*J114)</x:f>
      </x:c>
      <x:c r="N114" s="32"/>
      <x:c r="O114" s="32"/>
      <x:c r="P114" s="32"/>
      <x:c r="Q114" s="32"/>
      <x:c r="R114" s="33"/>
    </x:row>
    <x:row r="115">
      <x:c r="A115" s="106"/>
      <x:c r="B115" s="106"/>
      <x:c r="C115" s="106"/>
      <x:c r="D115" s="106"/>
      <x:c r="E115" s="106"/>
      <x:c r="F115" s="106"/>
      <x:c r="G115" s="106"/>
      <x:c r="H115" s="121"/>
      <x:c r="I115" s="106"/>
      <x:c r="J115" s="127"/>
      <x:c r="K115" s="106"/>
      <x:c r="L115" s="106"/>
      <x:c r="M115" s="121" t="str">
        <x:f>IF(OR(H115="",J115=""),"",H115*J115)</x:f>
      </x:c>
      <x:c r="N115" s="106"/>
      <x:c r="O115" s="106"/>
      <x:c r="P115" s="106"/>
      <x:c r="Q115" s="106"/>
      <x:c r="R115" s="107"/>
    </x:row>
    <x:row r="116">
      <x:c r="A116" s="32"/>
      <x:c r="B116" s="32"/>
      <x:c r="C116" s="32"/>
      <x:c r="D116" s="32"/>
      <x:c r="E116" s="32"/>
      <x:c r="F116" s="32"/>
      <x:c r="G116" s="32"/>
      <x:c r="H116" s="120"/>
      <x:c r="I116" s="32"/>
      <x:c r="J116" s="126"/>
      <x:c r="K116" s="32"/>
      <x:c r="L116" s="32"/>
      <x:c r="M116" s="120" t="str">
        <x:f>IF(OR(H116="",J116=""),"",H116*J116)</x:f>
      </x:c>
      <x:c r="N116" s="32"/>
      <x:c r="O116" s="32"/>
      <x:c r="P116" s="32"/>
      <x:c r="Q116" s="32"/>
      <x:c r="R116" s="33"/>
    </x:row>
    <x:row r="117">
      <x:c r="A117" s="106"/>
      <x:c r="B117" s="106"/>
      <x:c r="C117" s="106"/>
      <x:c r="D117" s="106"/>
      <x:c r="E117" s="106"/>
      <x:c r="F117" s="106"/>
      <x:c r="G117" s="106"/>
      <x:c r="H117" s="121"/>
      <x:c r="I117" s="106"/>
      <x:c r="J117" s="127"/>
      <x:c r="K117" s="106"/>
      <x:c r="L117" s="106"/>
      <x:c r="M117" s="121" t="str">
        <x:f>IF(OR(H117="",J117=""),"",H117*J117)</x:f>
      </x:c>
      <x:c r="N117" s="106"/>
      <x:c r="O117" s="106"/>
      <x:c r="P117" s="106"/>
      <x:c r="Q117" s="106"/>
      <x:c r="R117" s="107"/>
    </x:row>
    <x:row r="118">
      <x:c r="A118" s="32"/>
      <x:c r="B118" s="32"/>
      <x:c r="C118" s="32"/>
      <x:c r="D118" s="32"/>
      <x:c r="E118" s="32"/>
      <x:c r="F118" s="32"/>
      <x:c r="G118" s="32"/>
      <x:c r="H118" s="120"/>
      <x:c r="I118" s="32"/>
      <x:c r="J118" s="126"/>
      <x:c r="K118" s="32"/>
      <x:c r="L118" s="32"/>
      <x:c r="M118" s="120" t="str">
        <x:f>IF(OR(H118="",J118=""),"",H118*J118)</x:f>
      </x:c>
      <x:c r="N118" s="32"/>
      <x:c r="O118" s="32"/>
      <x:c r="P118" s="32"/>
      <x:c r="Q118" s="32"/>
      <x:c r="R118" s="33"/>
    </x:row>
    <x:row r="119">
      <x:c r="A119" s="106"/>
      <x:c r="B119" s="106"/>
      <x:c r="C119" s="106"/>
      <x:c r="D119" s="106"/>
      <x:c r="E119" s="106"/>
      <x:c r="F119" s="106"/>
      <x:c r="G119" s="106"/>
      <x:c r="H119" s="121"/>
      <x:c r="I119" s="106"/>
      <x:c r="J119" s="127"/>
      <x:c r="K119" s="106"/>
      <x:c r="L119" s="106"/>
      <x:c r="M119" s="121" t="str">
        <x:f>IF(OR(H119="",J119=""),"",H119*J119)</x:f>
      </x:c>
      <x:c r="N119" s="106"/>
      <x:c r="O119" s="106"/>
      <x:c r="P119" s="106"/>
      <x:c r="Q119" s="106"/>
      <x:c r="R119" s="107"/>
    </x:row>
    <x:row r="120">
      <x:c r="A120" s="32"/>
      <x:c r="B120" s="32"/>
      <x:c r="C120" s="32"/>
      <x:c r="D120" s="32"/>
      <x:c r="E120" s="32"/>
      <x:c r="F120" s="32"/>
      <x:c r="G120" s="32"/>
      <x:c r="H120" s="120"/>
      <x:c r="I120" s="32"/>
      <x:c r="J120" s="126"/>
      <x:c r="K120" s="32"/>
      <x:c r="L120" s="32"/>
      <x:c r="M120" s="120" t="str">
        <x:f>IF(OR(H120="",J120=""),"",H120*J120)</x:f>
      </x:c>
      <x:c r="N120" s="32"/>
      <x:c r="O120" s="32"/>
      <x:c r="P120" s="32"/>
      <x:c r="Q120" s="32"/>
      <x:c r="R120" s="33"/>
    </x:row>
    <x:row r="121">
      <x:c r="A121" s="106"/>
      <x:c r="B121" s="106"/>
      <x:c r="C121" s="106"/>
      <x:c r="D121" s="106"/>
      <x:c r="E121" s="106"/>
      <x:c r="F121" s="106"/>
      <x:c r="G121" s="106"/>
      <x:c r="H121" s="121"/>
      <x:c r="I121" s="106"/>
      <x:c r="J121" s="127"/>
      <x:c r="K121" s="106"/>
      <x:c r="L121" s="106"/>
      <x:c r="M121" s="121" t="str">
        <x:f>IF(OR(H121="",J121=""),"",H121*J121)</x:f>
      </x:c>
      <x:c r="N121" s="106"/>
      <x:c r="O121" s="106"/>
      <x:c r="P121" s="106"/>
      <x:c r="Q121" s="106"/>
      <x:c r="R121" s="107"/>
    </x:row>
    <x:row r="122">
      <x:c r="A122" s="32"/>
      <x:c r="B122" s="32"/>
      <x:c r="C122" s="32"/>
      <x:c r="D122" s="32"/>
      <x:c r="E122" s="32"/>
      <x:c r="F122" s="32"/>
      <x:c r="G122" s="32"/>
      <x:c r="H122" s="120"/>
      <x:c r="I122" s="32"/>
      <x:c r="J122" s="126"/>
      <x:c r="K122" s="32"/>
      <x:c r="L122" s="32"/>
      <x:c r="M122" s="120" t="str">
        <x:f>IF(OR(H122="",J122=""),"",H122*J122)</x:f>
      </x:c>
      <x:c r="N122" s="32"/>
      <x:c r="O122" s="32"/>
      <x:c r="P122" s="32"/>
      <x:c r="Q122" s="32"/>
      <x:c r="R122" s="33"/>
    </x:row>
    <x:row r="123">
      <x:c r="A123" s="106"/>
      <x:c r="B123" s="106"/>
      <x:c r="C123" s="106"/>
      <x:c r="D123" s="106"/>
      <x:c r="E123" s="106"/>
      <x:c r="F123" s="106"/>
      <x:c r="G123" s="106"/>
      <x:c r="H123" s="121"/>
      <x:c r="I123" s="106"/>
      <x:c r="J123" s="127"/>
      <x:c r="K123" s="106"/>
      <x:c r="L123" s="106"/>
      <x:c r="M123" s="121" t="str">
        <x:f>IF(OR(H123="",J123=""),"",H123*J123)</x:f>
      </x:c>
      <x:c r="N123" s="106"/>
      <x:c r="O123" s="106"/>
      <x:c r="P123" s="106"/>
      <x:c r="Q123" s="106"/>
      <x:c r="R123" s="107"/>
    </x:row>
    <x:row r="124">
      <x:c r="A124" s="32"/>
      <x:c r="B124" s="32"/>
      <x:c r="C124" s="32"/>
      <x:c r="D124" s="32"/>
      <x:c r="E124" s="32"/>
      <x:c r="F124" s="32"/>
      <x:c r="G124" s="32"/>
      <x:c r="H124" s="120"/>
      <x:c r="I124" s="32"/>
      <x:c r="J124" s="126"/>
      <x:c r="K124" s="32"/>
      <x:c r="L124" s="32"/>
      <x:c r="M124" s="120" t="str">
        <x:f>IF(OR(H124="",J124=""),"",H124*J124)</x:f>
      </x:c>
      <x:c r="N124" s="32"/>
      <x:c r="O124" s="32"/>
      <x:c r="P124" s="32"/>
      <x:c r="Q124" s="32"/>
      <x:c r="R124" s="33"/>
    </x:row>
    <x:row r="125">
      <x:c r="A125" s="106"/>
      <x:c r="B125" s="106"/>
      <x:c r="C125" s="106"/>
      <x:c r="D125" s="106"/>
      <x:c r="E125" s="106"/>
      <x:c r="F125" s="106"/>
      <x:c r="G125" s="106"/>
      <x:c r="H125" s="121"/>
      <x:c r="I125" s="106"/>
      <x:c r="J125" s="127"/>
      <x:c r="K125" s="106"/>
      <x:c r="L125" s="106"/>
      <x:c r="M125" s="121" t="str">
        <x:f>IF(OR(H125="",J125=""),"",H125*J125)</x:f>
      </x:c>
      <x:c r="N125" s="106"/>
      <x:c r="O125" s="106"/>
      <x:c r="P125" s="106"/>
      <x:c r="Q125" s="106"/>
      <x:c r="R125" s="107"/>
    </x:row>
    <x:row r="126">
      <x:c r="A126" s="32"/>
      <x:c r="B126" s="32"/>
      <x:c r="C126" s="32"/>
      <x:c r="D126" s="32"/>
      <x:c r="E126" s="32"/>
      <x:c r="F126" s="32"/>
      <x:c r="G126" s="32"/>
      <x:c r="H126" s="120"/>
      <x:c r="I126" s="32"/>
      <x:c r="J126" s="126"/>
      <x:c r="K126" s="32"/>
      <x:c r="L126" s="32"/>
      <x:c r="M126" s="120" t="str">
        <x:f>IF(OR(H126="",J126=""),"",H126*J126)</x:f>
      </x:c>
      <x:c r="N126" s="32"/>
      <x:c r="O126" s="32"/>
      <x:c r="P126" s="32"/>
      <x:c r="Q126" s="32"/>
      <x:c r="R126" s="33"/>
    </x:row>
    <x:row r="127">
      <x:c r="A127" s="106"/>
      <x:c r="B127" s="106"/>
      <x:c r="C127" s="106"/>
      <x:c r="D127" s="106"/>
      <x:c r="E127" s="106"/>
      <x:c r="F127" s="106"/>
      <x:c r="G127" s="106"/>
      <x:c r="H127" s="121"/>
      <x:c r="I127" s="106"/>
      <x:c r="J127" s="127"/>
      <x:c r="K127" s="106"/>
      <x:c r="L127" s="106"/>
      <x:c r="M127" s="121" t="str">
        <x:f>IF(OR(H127="",J127=""),"",H127*J127)</x:f>
      </x:c>
      <x:c r="N127" s="106"/>
      <x:c r="O127" s="106"/>
      <x:c r="P127" s="106"/>
      <x:c r="Q127" s="106"/>
      <x:c r="R127" s="107"/>
    </x:row>
    <x:row r="128">
      <x:c r="A128" s="32"/>
      <x:c r="B128" s="32"/>
      <x:c r="C128" s="32"/>
      <x:c r="D128" s="32"/>
      <x:c r="E128" s="32"/>
      <x:c r="F128" s="32"/>
      <x:c r="G128" s="32"/>
      <x:c r="H128" s="120"/>
      <x:c r="I128" s="32"/>
      <x:c r="J128" s="126"/>
      <x:c r="K128" s="32"/>
      <x:c r="L128" s="32"/>
      <x:c r="M128" s="120" t="str">
        <x:f>IF(OR(H128="",J128=""),"",H128*J128)</x:f>
      </x:c>
      <x:c r="N128" s="32"/>
      <x:c r="O128" s="32"/>
      <x:c r="P128" s="32"/>
      <x:c r="Q128" s="32"/>
      <x:c r="R128" s="33"/>
    </x:row>
    <x:row r="129">
      <x:c r="A129" s="106"/>
      <x:c r="B129" s="106"/>
      <x:c r="C129" s="106"/>
      <x:c r="D129" s="106"/>
      <x:c r="E129" s="106"/>
      <x:c r="F129" s="106"/>
      <x:c r="G129" s="106"/>
      <x:c r="H129" s="121"/>
      <x:c r="I129" s="106"/>
      <x:c r="J129" s="127"/>
      <x:c r="K129" s="106"/>
      <x:c r="L129" s="106"/>
      <x:c r="M129" s="121" t="str">
        <x:f>IF(OR(H129="",J129=""),"",H129*J129)</x:f>
      </x:c>
      <x:c r="N129" s="106"/>
      <x:c r="O129" s="106"/>
      <x:c r="P129" s="106"/>
      <x:c r="Q129" s="106"/>
      <x:c r="R129" s="107"/>
    </x:row>
    <x:row r="130">
      <x:c r="A130" s="32"/>
      <x:c r="B130" s="32"/>
      <x:c r="C130" s="32"/>
      <x:c r="D130" s="32"/>
      <x:c r="E130" s="32"/>
      <x:c r="F130" s="32"/>
      <x:c r="G130" s="32"/>
      <x:c r="H130" s="120"/>
      <x:c r="I130" s="32"/>
      <x:c r="J130" s="126"/>
      <x:c r="K130" s="32"/>
      <x:c r="L130" s="32"/>
      <x:c r="M130" s="120" t="str">
        <x:f>IF(OR(H130="",J130=""),"",H130*J130)</x:f>
      </x:c>
      <x:c r="N130" s="32"/>
      <x:c r="O130" s="32"/>
      <x:c r="P130" s="32"/>
      <x:c r="Q130" s="32"/>
      <x:c r="R130" s="33"/>
    </x:row>
    <x:row r="131">
      <x:c r="A131" s="106"/>
      <x:c r="B131" s="106"/>
      <x:c r="C131" s="106"/>
      <x:c r="D131" s="106"/>
      <x:c r="E131" s="106"/>
      <x:c r="F131" s="106"/>
      <x:c r="G131" s="106"/>
      <x:c r="H131" s="121"/>
      <x:c r="I131" s="106"/>
      <x:c r="J131" s="127"/>
      <x:c r="K131" s="106"/>
      <x:c r="L131" s="106"/>
      <x:c r="M131" s="121" t="str">
        <x:f>IF(OR(H131="",J131=""),"",H131*J131)</x:f>
      </x:c>
      <x:c r="N131" s="106"/>
      <x:c r="O131" s="106"/>
      <x:c r="P131" s="106"/>
      <x:c r="Q131" s="106"/>
      <x:c r="R131" s="107"/>
    </x:row>
    <x:row r="132">
      <x:c r="A132" s="32"/>
      <x:c r="B132" s="32"/>
      <x:c r="C132" s="32"/>
      <x:c r="D132" s="32"/>
      <x:c r="E132" s="32"/>
      <x:c r="F132" s="32"/>
      <x:c r="G132" s="32"/>
      <x:c r="H132" s="120"/>
      <x:c r="I132" s="32"/>
      <x:c r="J132" s="126"/>
      <x:c r="K132" s="32"/>
      <x:c r="L132" s="32"/>
      <x:c r="M132" s="120" t="str">
        <x:f>IF(OR(H132="",J132=""),"",H132*J132)</x:f>
      </x:c>
      <x:c r="N132" s="32"/>
      <x:c r="O132" s="32"/>
      <x:c r="P132" s="32"/>
      <x:c r="Q132" s="32"/>
      <x:c r="R132" s="33"/>
    </x:row>
    <x:row r="133">
      <x:c r="A133" s="106"/>
      <x:c r="B133" s="106"/>
      <x:c r="C133" s="106"/>
      <x:c r="D133" s="106"/>
      <x:c r="E133" s="106"/>
      <x:c r="F133" s="106"/>
      <x:c r="G133" s="106"/>
      <x:c r="H133" s="121"/>
      <x:c r="I133" s="106"/>
      <x:c r="J133" s="127"/>
      <x:c r="K133" s="106"/>
      <x:c r="L133" s="106"/>
      <x:c r="M133" s="121" t="str">
        <x:f>IF(OR(H133="",J133=""),"",H133*J133)</x:f>
      </x:c>
      <x:c r="N133" s="106"/>
      <x:c r="O133" s="106"/>
      <x:c r="P133" s="106"/>
      <x:c r="Q133" s="106"/>
      <x:c r="R133" s="107"/>
    </x:row>
    <x:row r="134">
      <x:c r="A134" s="32"/>
      <x:c r="B134" s="32"/>
      <x:c r="C134" s="32"/>
      <x:c r="D134" s="32"/>
      <x:c r="E134" s="32"/>
      <x:c r="F134" s="32"/>
      <x:c r="G134" s="32"/>
      <x:c r="H134" s="120"/>
      <x:c r="I134" s="32"/>
      <x:c r="J134" s="126"/>
      <x:c r="K134" s="32"/>
      <x:c r="L134" s="32"/>
      <x:c r="M134" s="120" t="str">
        <x:f>IF(OR(H134="",J134=""),"",H134*J134)</x:f>
      </x:c>
      <x:c r="N134" s="32"/>
      <x:c r="O134" s="32"/>
      <x:c r="P134" s="32"/>
      <x:c r="Q134" s="32"/>
      <x:c r="R134" s="33"/>
    </x:row>
    <x:row r="135">
      <x:c r="A135" s="106"/>
      <x:c r="B135" s="106"/>
      <x:c r="C135" s="106"/>
      <x:c r="D135" s="106"/>
      <x:c r="E135" s="106"/>
      <x:c r="F135" s="106"/>
      <x:c r="G135" s="106"/>
      <x:c r="H135" s="121"/>
      <x:c r="I135" s="106"/>
      <x:c r="J135" s="127"/>
      <x:c r="K135" s="106"/>
      <x:c r="L135" s="106"/>
      <x:c r="M135" s="121" t="str">
        <x:f>IF(OR(H135="",J135=""),"",H135*J135)</x:f>
      </x:c>
      <x:c r="N135" s="106"/>
      <x:c r="O135" s="106"/>
      <x:c r="P135" s="106"/>
      <x:c r="Q135" s="106"/>
      <x:c r="R135" s="107"/>
    </x:row>
    <x:row r="136">
      <x:c r="A136" s="32"/>
      <x:c r="B136" s="32"/>
      <x:c r="C136" s="32"/>
      <x:c r="D136" s="32"/>
      <x:c r="E136" s="32"/>
      <x:c r="F136" s="32"/>
      <x:c r="G136" s="32"/>
      <x:c r="H136" s="120"/>
      <x:c r="I136" s="32"/>
      <x:c r="J136" s="126"/>
      <x:c r="K136" s="32"/>
      <x:c r="L136" s="32"/>
      <x:c r="M136" s="120" t="str">
        <x:f>IF(OR(H136="",J136=""),"",H136*J136)</x:f>
      </x:c>
      <x:c r="N136" s="32"/>
      <x:c r="O136" s="32"/>
      <x:c r="P136" s="32"/>
      <x:c r="Q136" s="32"/>
      <x:c r="R136" s="33"/>
    </x:row>
    <x:row r="137">
      <x:c r="A137" s="106"/>
      <x:c r="B137" s="106"/>
      <x:c r="C137" s="106"/>
      <x:c r="D137" s="106"/>
      <x:c r="E137" s="106"/>
      <x:c r="F137" s="106"/>
      <x:c r="G137" s="106"/>
      <x:c r="H137" s="121"/>
      <x:c r="I137" s="106"/>
      <x:c r="J137" s="127"/>
      <x:c r="K137" s="106"/>
      <x:c r="L137" s="106"/>
      <x:c r="M137" s="121" t="str">
        <x:f>IF(OR(H137="",J137=""),"",H137*J137)</x:f>
      </x:c>
      <x:c r="N137" s="106"/>
      <x:c r="O137" s="106"/>
      <x:c r="P137" s="106"/>
      <x:c r="Q137" s="106"/>
      <x:c r="R137" s="107"/>
    </x:row>
    <x:row r="138">
      <x:c r="A138" s="32"/>
      <x:c r="B138" s="32"/>
      <x:c r="C138" s="32"/>
      <x:c r="D138" s="32"/>
      <x:c r="E138" s="32"/>
      <x:c r="F138" s="32"/>
      <x:c r="G138" s="32"/>
      <x:c r="H138" s="120"/>
      <x:c r="I138" s="32"/>
      <x:c r="J138" s="126"/>
      <x:c r="K138" s="32"/>
      <x:c r="L138" s="32"/>
      <x:c r="M138" s="120" t="str">
        <x:f>IF(OR(H138="",J138=""),"",H138*J138)</x:f>
      </x:c>
      <x:c r="N138" s="32"/>
      <x:c r="O138" s="32"/>
      <x:c r="P138" s="32"/>
      <x:c r="Q138" s="32"/>
      <x:c r="R138" s="33"/>
    </x:row>
    <x:row r="139">
      <x:c r="A139" s="106"/>
      <x:c r="B139" s="106"/>
      <x:c r="C139" s="106"/>
      <x:c r="D139" s="106"/>
      <x:c r="E139" s="106"/>
      <x:c r="F139" s="106"/>
      <x:c r="G139" s="106"/>
      <x:c r="H139" s="121"/>
      <x:c r="I139" s="106"/>
      <x:c r="J139" s="127"/>
      <x:c r="K139" s="106"/>
      <x:c r="L139" s="106"/>
      <x:c r="M139" s="121" t="str">
        <x:f>IF(OR(H139="",J139=""),"",H139*J139)</x:f>
      </x:c>
      <x:c r="N139" s="106"/>
      <x:c r="O139" s="106"/>
      <x:c r="P139" s="106"/>
      <x:c r="Q139" s="106"/>
      <x:c r="R139" s="107"/>
    </x:row>
    <x:row r="140">
      <x:c r="A140" s="32"/>
      <x:c r="B140" s="32"/>
      <x:c r="C140" s="32"/>
      <x:c r="D140" s="32"/>
      <x:c r="E140" s="32"/>
      <x:c r="F140" s="32"/>
      <x:c r="G140" s="32"/>
      <x:c r="H140" s="120"/>
      <x:c r="I140" s="32"/>
      <x:c r="J140" s="126"/>
      <x:c r="K140" s="32"/>
      <x:c r="L140" s="32"/>
      <x:c r="M140" s="120" t="str">
        <x:f>IF(OR(H140="",J140=""),"",H140*J140)</x:f>
      </x:c>
      <x:c r="N140" s="32"/>
      <x:c r="O140" s="32"/>
      <x:c r="P140" s="32"/>
      <x:c r="Q140" s="32"/>
      <x:c r="R140" s="33"/>
    </x:row>
    <x:row r="141">
      <x:c r="A141" s="106"/>
      <x:c r="B141" s="106"/>
      <x:c r="C141" s="106"/>
      <x:c r="D141" s="106"/>
      <x:c r="E141" s="106"/>
      <x:c r="F141" s="106"/>
      <x:c r="G141" s="106"/>
      <x:c r="H141" s="121"/>
      <x:c r="I141" s="106"/>
      <x:c r="J141" s="127"/>
      <x:c r="K141" s="106"/>
      <x:c r="L141" s="106"/>
      <x:c r="M141" s="121" t="str">
        <x:f>IF(OR(H141="",J141=""),"",H141*J141)</x:f>
      </x:c>
      <x:c r="N141" s="106"/>
      <x:c r="O141" s="106"/>
      <x:c r="P141" s="106"/>
      <x:c r="Q141" s="106"/>
      <x:c r="R141" s="107"/>
    </x:row>
    <x:row r="142">
      <x:c r="A142" s="32"/>
      <x:c r="B142" s="32"/>
      <x:c r="C142" s="32"/>
      <x:c r="D142" s="32"/>
      <x:c r="E142" s="32"/>
      <x:c r="F142" s="32"/>
      <x:c r="G142" s="32"/>
      <x:c r="H142" s="120"/>
      <x:c r="I142" s="32"/>
      <x:c r="J142" s="126"/>
      <x:c r="K142" s="32"/>
      <x:c r="L142" s="32"/>
      <x:c r="M142" s="120" t="str">
        <x:f>IF(OR(H142="",J142=""),"",H142*J142)</x:f>
      </x:c>
      <x:c r="N142" s="32"/>
      <x:c r="O142" s="32"/>
      <x:c r="P142" s="32"/>
      <x:c r="Q142" s="32"/>
      <x:c r="R142" s="33"/>
    </x:row>
    <x:row r="143">
      <x:c r="A143" s="106"/>
      <x:c r="B143" s="106"/>
      <x:c r="C143" s="106"/>
      <x:c r="D143" s="106"/>
      <x:c r="E143" s="106"/>
      <x:c r="F143" s="106"/>
      <x:c r="G143" s="106"/>
      <x:c r="H143" s="121"/>
      <x:c r="I143" s="106"/>
      <x:c r="J143" s="127"/>
      <x:c r="K143" s="106"/>
      <x:c r="L143" s="106"/>
      <x:c r="M143" s="121" t="str">
        <x:f>IF(OR(H143="",J143=""),"",H143*J143)</x:f>
      </x:c>
      <x:c r="N143" s="106"/>
      <x:c r="O143" s="106"/>
      <x:c r="P143" s="106"/>
      <x:c r="Q143" s="106"/>
      <x:c r="R143" s="107"/>
    </x:row>
    <x:row r="144">
      <x:c r="A144" s="32"/>
      <x:c r="B144" s="32"/>
      <x:c r="C144" s="32"/>
      <x:c r="D144" s="32"/>
      <x:c r="E144" s="32"/>
      <x:c r="F144" s="32"/>
      <x:c r="G144" s="32"/>
      <x:c r="H144" s="120"/>
      <x:c r="I144" s="32"/>
      <x:c r="J144" s="126"/>
      <x:c r="K144" s="32"/>
      <x:c r="L144" s="32"/>
      <x:c r="M144" s="120" t="str">
        <x:f>IF(OR(H144="",J144=""),"",H144*J144)</x:f>
      </x:c>
      <x:c r="N144" s="32"/>
      <x:c r="O144" s="32"/>
      <x:c r="P144" s="32"/>
      <x:c r="Q144" s="32"/>
      <x:c r="R144" s="33"/>
    </x:row>
    <x:row r="145">
      <x:c r="A145" s="106"/>
      <x:c r="B145" s="106"/>
      <x:c r="C145" s="106"/>
      <x:c r="D145" s="106"/>
      <x:c r="E145" s="106"/>
      <x:c r="F145" s="106"/>
      <x:c r="G145" s="106"/>
      <x:c r="H145" s="121"/>
      <x:c r="I145" s="106"/>
      <x:c r="J145" s="127"/>
      <x:c r="K145" s="106"/>
      <x:c r="L145" s="106"/>
      <x:c r="M145" s="121" t="str">
        <x:f>IF(OR(H145="",J145=""),"",H145*J145)</x:f>
      </x:c>
      <x:c r="N145" s="106"/>
      <x:c r="O145" s="106"/>
      <x:c r="P145" s="106"/>
      <x:c r="Q145" s="106"/>
      <x:c r="R145" s="107"/>
    </x:row>
    <x:row r="146">
      <x:c r="A146" s="32"/>
      <x:c r="B146" s="32"/>
      <x:c r="C146" s="32"/>
      <x:c r="D146" s="32"/>
      <x:c r="E146" s="32"/>
      <x:c r="F146" s="32"/>
      <x:c r="G146" s="32"/>
      <x:c r="H146" s="120"/>
      <x:c r="I146" s="32"/>
      <x:c r="J146" s="126"/>
      <x:c r="K146" s="32"/>
      <x:c r="L146" s="32"/>
      <x:c r="M146" s="120" t="str">
        <x:f>IF(OR(H146="",J146=""),"",H146*J146)</x:f>
      </x:c>
      <x:c r="N146" s="32"/>
      <x:c r="O146" s="32"/>
      <x:c r="P146" s="32"/>
      <x:c r="Q146" s="32"/>
      <x:c r="R146" s="33"/>
    </x:row>
    <x:row r="147">
      <x:c r="A147" s="106"/>
      <x:c r="B147" s="106"/>
      <x:c r="C147" s="106"/>
      <x:c r="D147" s="106"/>
      <x:c r="E147" s="106"/>
      <x:c r="F147" s="106"/>
      <x:c r="G147" s="106"/>
      <x:c r="H147" s="121"/>
      <x:c r="I147" s="106"/>
      <x:c r="J147" s="127"/>
      <x:c r="K147" s="106"/>
      <x:c r="L147" s="106"/>
      <x:c r="M147" s="121" t="str">
        <x:f>IF(OR(H147="",J147=""),"",H147*J147)</x:f>
      </x:c>
      <x:c r="N147" s="106"/>
      <x:c r="O147" s="106"/>
      <x:c r="P147" s="106"/>
      <x:c r="Q147" s="106"/>
      <x:c r="R147" s="107"/>
    </x:row>
    <x:row r="148">
      <x:c r="A148" s="32"/>
      <x:c r="B148" s="32"/>
      <x:c r="C148" s="32"/>
      <x:c r="D148" s="32"/>
      <x:c r="E148" s="32"/>
      <x:c r="F148" s="32"/>
      <x:c r="G148" s="32"/>
      <x:c r="H148" s="120"/>
      <x:c r="I148" s="32"/>
      <x:c r="J148" s="126"/>
      <x:c r="K148" s="32"/>
      <x:c r="L148" s="32"/>
      <x:c r="M148" s="120" t="str">
        <x:f>IF(OR(H148="",J148=""),"",H148*J148)</x:f>
      </x:c>
      <x:c r="N148" s="32"/>
      <x:c r="O148" s="32"/>
      <x:c r="P148" s="32"/>
      <x:c r="Q148" s="32"/>
      <x:c r="R148" s="33"/>
    </x:row>
    <x:row r="149">
      <x:c r="A149" s="106"/>
      <x:c r="B149" s="106"/>
      <x:c r="C149" s="106"/>
      <x:c r="D149" s="106"/>
      <x:c r="E149" s="106"/>
      <x:c r="F149" s="106"/>
      <x:c r="G149" s="106"/>
      <x:c r="H149" s="121"/>
      <x:c r="I149" s="106"/>
      <x:c r="J149" s="127"/>
      <x:c r="K149" s="106"/>
      <x:c r="L149" s="106"/>
      <x:c r="M149" s="121" t="str">
        <x:f>IF(OR(H149="",J149=""),"",H149*J149)</x:f>
      </x:c>
      <x:c r="N149" s="106"/>
      <x:c r="O149" s="106"/>
      <x:c r="P149" s="106"/>
      <x:c r="Q149" s="106"/>
      <x:c r="R149" s="107"/>
    </x:row>
    <x:row r="150">
      <x:c r="A150" s="32"/>
      <x:c r="B150" s="32"/>
      <x:c r="C150" s="32"/>
      <x:c r="D150" s="32"/>
      <x:c r="E150" s="32"/>
      <x:c r="F150" s="32"/>
      <x:c r="G150" s="32"/>
      <x:c r="H150" s="120"/>
      <x:c r="I150" s="32"/>
      <x:c r="J150" s="126"/>
      <x:c r="K150" s="32"/>
      <x:c r="L150" s="32"/>
      <x:c r="M150" s="120" t="str">
        <x:f>IF(OR(H150="",J150=""),"",H150*J150)</x:f>
      </x:c>
      <x:c r="N150" s="32"/>
      <x:c r="O150" s="32"/>
      <x:c r="P150" s="32"/>
      <x:c r="Q150" s="32"/>
      <x:c r="R150" s="33"/>
    </x:row>
    <x:row r="151">
      <x:c r="A151" s="106"/>
      <x:c r="B151" s="106"/>
      <x:c r="C151" s="106"/>
      <x:c r="D151" s="106"/>
      <x:c r="E151" s="106"/>
      <x:c r="F151" s="106"/>
      <x:c r="G151" s="106"/>
      <x:c r="H151" s="121"/>
      <x:c r="I151" s="106"/>
      <x:c r="J151" s="127"/>
      <x:c r="K151" s="106"/>
      <x:c r="L151" s="106"/>
      <x:c r="M151" s="121" t="str">
        <x:f>IF(OR(H151="",J151=""),"",H151*J151)</x:f>
      </x:c>
      <x:c r="N151" s="106"/>
      <x:c r="O151" s="106"/>
      <x:c r="P151" s="106"/>
      <x:c r="Q151" s="106"/>
      <x:c r="R151" s="107"/>
    </x:row>
    <x:row r="152">
      <x:c r="A152" s="32"/>
      <x:c r="B152" s="32"/>
      <x:c r="C152" s="32"/>
      <x:c r="D152" s="32"/>
      <x:c r="E152" s="32"/>
      <x:c r="F152" s="32"/>
      <x:c r="G152" s="32"/>
      <x:c r="H152" s="120"/>
      <x:c r="I152" s="32"/>
      <x:c r="J152" s="126"/>
      <x:c r="K152" s="32"/>
      <x:c r="L152" s="32"/>
      <x:c r="M152" s="120" t="str">
        <x:f>IF(OR(H152="",J152=""),"",H152*J152)</x:f>
      </x:c>
      <x:c r="N152" s="32"/>
      <x:c r="O152" s="32"/>
      <x:c r="P152" s="32"/>
      <x:c r="Q152" s="32"/>
      <x:c r="R152" s="33"/>
    </x:row>
    <x:row r="153">
      <x:c r="A153" s="106"/>
      <x:c r="B153" s="106"/>
      <x:c r="C153" s="106"/>
      <x:c r="D153" s="106"/>
      <x:c r="E153" s="106"/>
      <x:c r="F153" s="106"/>
      <x:c r="G153" s="106"/>
      <x:c r="H153" s="121"/>
      <x:c r="I153" s="106"/>
      <x:c r="J153" s="127"/>
      <x:c r="K153" s="106"/>
      <x:c r="L153" s="106"/>
      <x:c r="M153" s="121" t="str">
        <x:f>IF(OR(H153="",J153=""),"",H153*J153)</x:f>
      </x:c>
      <x:c r="N153" s="106"/>
      <x:c r="O153" s="106"/>
      <x:c r="P153" s="106"/>
      <x:c r="Q153" s="106"/>
      <x:c r="R153" s="107"/>
    </x:row>
    <x:row r="154">
      <x:c r="A154" s="32"/>
      <x:c r="B154" s="32"/>
      <x:c r="C154" s="32"/>
      <x:c r="D154" s="32"/>
      <x:c r="E154" s="32"/>
      <x:c r="F154" s="32"/>
      <x:c r="G154" s="32"/>
      <x:c r="H154" s="120"/>
      <x:c r="I154" s="32"/>
      <x:c r="J154" s="126"/>
      <x:c r="K154" s="32"/>
      <x:c r="L154" s="32"/>
      <x:c r="M154" s="120" t="str">
        <x:f>IF(OR(H154="",J154=""),"",H154*J154)</x:f>
      </x:c>
      <x:c r="N154" s="32"/>
      <x:c r="O154" s="32"/>
      <x:c r="P154" s="32"/>
      <x:c r="Q154" s="32"/>
      <x:c r="R154" s="33"/>
    </x:row>
    <x:row r="155">
      <x:c r="A155" s="106"/>
      <x:c r="B155" s="106"/>
      <x:c r="C155" s="106"/>
      <x:c r="D155" s="106"/>
      <x:c r="E155" s="106"/>
      <x:c r="F155" s="106"/>
      <x:c r="G155" s="106"/>
      <x:c r="H155" s="121"/>
      <x:c r="I155" s="106"/>
      <x:c r="J155" s="127"/>
      <x:c r="K155" s="106"/>
      <x:c r="L155" s="106"/>
      <x:c r="M155" s="121" t="str">
        <x:f>IF(OR(H155="",J155=""),"",H155*J155)</x:f>
      </x:c>
      <x:c r="N155" s="106"/>
      <x:c r="O155" s="106"/>
      <x:c r="P155" s="106"/>
      <x:c r="Q155" s="106"/>
      <x:c r="R155" s="107"/>
    </x:row>
    <x:row r="156">
      <x:c r="A156" s="32"/>
      <x:c r="B156" s="32"/>
      <x:c r="C156" s="32"/>
      <x:c r="D156" s="32"/>
      <x:c r="E156" s="32"/>
      <x:c r="F156" s="32"/>
      <x:c r="G156" s="32"/>
      <x:c r="H156" s="120"/>
      <x:c r="I156" s="32"/>
      <x:c r="J156" s="126"/>
      <x:c r="K156" s="32"/>
      <x:c r="L156" s="32"/>
      <x:c r="M156" s="120" t="str">
        <x:f>IF(OR(H156="",J156=""),"",H156*J156)</x:f>
      </x:c>
      <x:c r="N156" s="32"/>
      <x:c r="O156" s="32"/>
      <x:c r="P156" s="32"/>
      <x:c r="Q156" s="32"/>
      <x:c r="R156" s="33"/>
    </x:row>
    <x:row r="157">
      <x:c r="A157" s="106"/>
      <x:c r="B157" s="106"/>
      <x:c r="C157" s="106"/>
      <x:c r="D157" s="106"/>
      <x:c r="E157" s="106"/>
      <x:c r="F157" s="106"/>
      <x:c r="G157" s="106"/>
      <x:c r="H157" s="121"/>
      <x:c r="I157" s="106"/>
      <x:c r="J157" s="127"/>
      <x:c r="K157" s="106"/>
      <x:c r="L157" s="106"/>
      <x:c r="M157" s="121" t="str">
        <x:f>IF(OR(H157="",J157=""),"",H157*J157)</x:f>
      </x:c>
      <x:c r="N157" s="106"/>
      <x:c r="O157" s="106"/>
      <x:c r="P157" s="106"/>
      <x:c r="Q157" s="106"/>
      <x:c r="R157" s="107"/>
    </x:row>
    <x:row r="158">
      <x:c r="A158" s="32"/>
      <x:c r="B158" s="32"/>
      <x:c r="C158" s="32"/>
      <x:c r="D158" s="32"/>
      <x:c r="E158" s="32"/>
      <x:c r="F158" s="32"/>
      <x:c r="G158" s="32"/>
      <x:c r="H158" s="120"/>
      <x:c r="I158" s="32"/>
      <x:c r="J158" s="126"/>
      <x:c r="K158" s="32"/>
      <x:c r="L158" s="32"/>
      <x:c r="M158" s="120" t="str">
        <x:f>IF(OR(H158="",J158=""),"",H158*J158)</x:f>
      </x:c>
      <x:c r="N158" s="32"/>
      <x:c r="O158" s="32"/>
      <x:c r="P158" s="32"/>
      <x:c r="Q158" s="32"/>
      <x:c r="R158" s="33"/>
    </x:row>
    <x:row r="159">
      <x:c r="A159" s="106"/>
      <x:c r="B159" s="106"/>
      <x:c r="C159" s="106"/>
      <x:c r="D159" s="106"/>
      <x:c r="E159" s="106"/>
      <x:c r="F159" s="106"/>
      <x:c r="G159" s="106"/>
      <x:c r="H159" s="121"/>
      <x:c r="I159" s="106"/>
      <x:c r="J159" s="127"/>
      <x:c r="K159" s="106"/>
      <x:c r="L159" s="106"/>
      <x:c r="M159" s="121" t="str">
        <x:f>IF(OR(H159="",J159=""),"",H159*J159)</x:f>
      </x:c>
      <x:c r="N159" s="106"/>
      <x:c r="O159" s="106"/>
      <x:c r="P159" s="106"/>
      <x:c r="Q159" s="106"/>
      <x:c r="R159" s="107"/>
    </x:row>
    <x:row r="160">
      <x:c r="A160" s="32"/>
      <x:c r="B160" s="32"/>
      <x:c r="C160" s="32"/>
      <x:c r="D160" s="32"/>
      <x:c r="E160" s="32"/>
      <x:c r="F160" s="32"/>
      <x:c r="G160" s="32"/>
      <x:c r="H160" s="120"/>
      <x:c r="I160" s="32"/>
      <x:c r="J160" s="126"/>
      <x:c r="K160" s="32"/>
      <x:c r="L160" s="32"/>
      <x:c r="M160" s="120" t="str">
        <x:f>IF(OR(H160="",J160=""),"",H160*J160)</x:f>
      </x:c>
      <x:c r="N160" s="32"/>
      <x:c r="O160" s="32"/>
      <x:c r="P160" s="32"/>
      <x:c r="Q160" s="32"/>
      <x:c r="R160" s="33"/>
    </x:row>
    <x:row r="161">
      <x:c r="A161" s="106"/>
      <x:c r="B161" s="106"/>
      <x:c r="C161" s="106"/>
      <x:c r="D161" s="106"/>
      <x:c r="E161" s="106"/>
      <x:c r="F161" s="106"/>
      <x:c r="G161" s="106"/>
      <x:c r="H161" s="121"/>
      <x:c r="I161" s="106"/>
      <x:c r="J161" s="127"/>
      <x:c r="K161" s="106"/>
      <x:c r="L161" s="106"/>
      <x:c r="M161" s="121" t="str">
        <x:f>IF(OR(H161="",J161=""),"",H161*J161)</x:f>
      </x:c>
      <x:c r="N161" s="106"/>
      <x:c r="O161" s="106"/>
      <x:c r="P161" s="106"/>
      <x:c r="Q161" s="106"/>
      <x:c r="R161" s="107"/>
    </x:row>
    <x:row r="162">
      <x:c r="A162" s="32"/>
      <x:c r="B162" s="32"/>
      <x:c r="C162" s="32"/>
      <x:c r="D162" s="32"/>
      <x:c r="E162" s="32"/>
      <x:c r="F162" s="32"/>
      <x:c r="G162" s="32"/>
      <x:c r="H162" s="120"/>
      <x:c r="I162" s="32"/>
      <x:c r="J162" s="126"/>
      <x:c r="K162" s="32"/>
      <x:c r="L162" s="32"/>
      <x:c r="M162" s="120" t="str">
        <x:f>IF(OR(H162="",J162=""),"",H162*J162)</x:f>
      </x:c>
      <x:c r="N162" s="32"/>
      <x:c r="O162" s="32"/>
      <x:c r="P162" s="32"/>
      <x:c r="Q162" s="32"/>
      <x:c r="R162" s="33"/>
    </x:row>
    <x:row r="163">
      <x:c r="A163" s="106"/>
      <x:c r="B163" s="106"/>
      <x:c r="C163" s="106"/>
      <x:c r="D163" s="106"/>
      <x:c r="E163" s="106"/>
      <x:c r="F163" s="106"/>
      <x:c r="G163" s="106"/>
      <x:c r="H163" s="121"/>
      <x:c r="I163" s="106"/>
      <x:c r="J163" s="127"/>
      <x:c r="K163" s="106"/>
      <x:c r="L163" s="106"/>
      <x:c r="M163" s="121" t="str">
        <x:f>IF(OR(H163="",J163=""),"",H163*J163)</x:f>
      </x:c>
      <x:c r="N163" s="106"/>
      <x:c r="O163" s="106"/>
      <x:c r="P163" s="106"/>
      <x:c r="Q163" s="106"/>
      <x:c r="R163" s="107"/>
    </x:row>
    <x:row r="164">
      <x:c r="A164" s="32"/>
      <x:c r="B164" s="32"/>
      <x:c r="C164" s="32"/>
      <x:c r="D164" s="32"/>
      <x:c r="E164" s="32"/>
      <x:c r="F164" s="32"/>
      <x:c r="G164" s="32"/>
      <x:c r="H164" s="120"/>
      <x:c r="I164" s="32"/>
      <x:c r="J164" s="126"/>
      <x:c r="K164" s="32"/>
      <x:c r="L164" s="32"/>
      <x:c r="M164" s="120" t="str">
        <x:f>IF(OR(H164="",J164=""),"",H164*J164)</x:f>
      </x:c>
      <x:c r="N164" s="32"/>
      <x:c r="O164" s="32"/>
      <x:c r="P164" s="32"/>
      <x:c r="Q164" s="32"/>
      <x:c r="R164" s="33"/>
    </x:row>
    <x:row r="165">
      <x:c r="A165" s="106"/>
      <x:c r="B165" s="106"/>
      <x:c r="C165" s="106"/>
      <x:c r="D165" s="106"/>
      <x:c r="E165" s="106"/>
      <x:c r="F165" s="106"/>
      <x:c r="G165" s="106"/>
      <x:c r="H165" s="121"/>
      <x:c r="I165" s="106"/>
      <x:c r="J165" s="127"/>
      <x:c r="K165" s="106"/>
      <x:c r="L165" s="106"/>
      <x:c r="M165" s="121" t="str">
        <x:f>IF(OR(H165="",J165=""),"",H165*J165)</x:f>
      </x:c>
      <x:c r="N165" s="106"/>
      <x:c r="O165" s="106"/>
      <x:c r="P165" s="106"/>
      <x:c r="Q165" s="106"/>
      <x:c r="R165" s="107"/>
    </x:row>
    <x:row r="166">
      <x:c r="A166" s="32"/>
      <x:c r="B166" s="32"/>
      <x:c r="C166" s="32"/>
      <x:c r="D166" s="32"/>
      <x:c r="E166" s="32"/>
      <x:c r="F166" s="32"/>
      <x:c r="G166" s="32"/>
      <x:c r="H166" s="120"/>
      <x:c r="I166" s="32"/>
      <x:c r="J166" s="126"/>
      <x:c r="K166" s="32"/>
      <x:c r="L166" s="32"/>
      <x:c r="M166" s="120" t="str">
        <x:f>IF(OR(H166="",J166=""),"",H166*J166)</x:f>
      </x:c>
      <x:c r="N166" s="32"/>
      <x:c r="O166" s="32"/>
      <x:c r="P166" s="32"/>
      <x:c r="Q166" s="32"/>
      <x:c r="R166" s="33"/>
    </x:row>
    <x:row r="167">
      <x:c r="A167" s="106"/>
      <x:c r="B167" s="106"/>
      <x:c r="C167" s="106"/>
      <x:c r="D167" s="106"/>
      <x:c r="E167" s="106"/>
      <x:c r="F167" s="106"/>
      <x:c r="G167" s="106"/>
      <x:c r="H167" s="121"/>
      <x:c r="I167" s="106"/>
      <x:c r="J167" s="127"/>
      <x:c r="K167" s="106"/>
      <x:c r="L167" s="106"/>
      <x:c r="M167" s="121" t="str">
        <x:f>IF(OR(H167="",J167=""),"",H167*J167)</x:f>
      </x:c>
      <x:c r="N167" s="106"/>
      <x:c r="O167" s="106"/>
      <x:c r="P167" s="106"/>
      <x:c r="Q167" s="106"/>
      <x:c r="R167" s="107"/>
    </x:row>
    <x:row r="168">
      <x:c r="A168" s="32"/>
      <x:c r="B168" s="32"/>
      <x:c r="C168" s="32"/>
      <x:c r="D168" s="32"/>
      <x:c r="E168" s="32"/>
      <x:c r="F168" s="32"/>
      <x:c r="G168" s="32"/>
      <x:c r="H168" s="120"/>
      <x:c r="I168" s="32"/>
      <x:c r="J168" s="126"/>
      <x:c r="K168" s="32"/>
      <x:c r="L168" s="32"/>
      <x:c r="M168" s="120" t="str">
        <x:f>IF(OR(H168="",J168=""),"",H168*J168)</x:f>
      </x:c>
      <x:c r="N168" s="32"/>
      <x:c r="O168" s="32"/>
      <x:c r="P168" s="32"/>
      <x:c r="Q168" s="32"/>
      <x:c r="R168" s="33"/>
    </x:row>
    <x:row r="169">
      <x:c r="A169" s="106"/>
      <x:c r="B169" s="106"/>
      <x:c r="C169" s="106"/>
      <x:c r="D169" s="106"/>
      <x:c r="E169" s="106"/>
      <x:c r="F169" s="106"/>
      <x:c r="G169" s="106"/>
      <x:c r="H169" s="121"/>
      <x:c r="I169" s="106"/>
      <x:c r="J169" s="127"/>
      <x:c r="K169" s="106"/>
      <x:c r="L169" s="106"/>
      <x:c r="M169" s="121" t="str">
        <x:f>IF(OR(H169="",J169=""),"",H169*J169)</x:f>
      </x:c>
      <x:c r="N169" s="106"/>
      <x:c r="O169" s="106"/>
      <x:c r="P169" s="106"/>
      <x:c r="Q169" s="106"/>
      <x:c r="R169" s="107"/>
    </x:row>
    <x:row r="170">
      <x:c r="A170" s="32"/>
      <x:c r="B170" s="32"/>
      <x:c r="C170" s="32"/>
      <x:c r="D170" s="32"/>
      <x:c r="E170" s="32"/>
      <x:c r="F170" s="32"/>
      <x:c r="G170" s="32"/>
      <x:c r="H170" s="120"/>
      <x:c r="I170" s="32"/>
      <x:c r="J170" s="126"/>
      <x:c r="K170" s="32"/>
      <x:c r="L170" s="32"/>
      <x:c r="M170" s="120" t="str">
        <x:f>IF(OR(H170="",J170=""),"",H170*J170)</x:f>
      </x:c>
      <x:c r="N170" s="32"/>
      <x:c r="O170" s="32"/>
      <x:c r="P170" s="32"/>
      <x:c r="Q170" s="32"/>
      <x:c r="R170" s="33"/>
    </x:row>
    <x:row r="171">
      <x:c r="A171" s="106"/>
      <x:c r="B171" s="106"/>
      <x:c r="C171" s="106"/>
      <x:c r="D171" s="106"/>
      <x:c r="E171" s="106"/>
      <x:c r="F171" s="106"/>
      <x:c r="G171" s="106"/>
      <x:c r="H171" s="121"/>
      <x:c r="I171" s="106"/>
      <x:c r="J171" s="127"/>
      <x:c r="K171" s="106"/>
      <x:c r="L171" s="106"/>
      <x:c r="M171" s="121" t="str">
        <x:f>IF(OR(H171="",J171=""),"",H171*J171)</x:f>
      </x:c>
      <x:c r="N171" s="106"/>
      <x:c r="O171" s="106"/>
      <x:c r="P171" s="106"/>
      <x:c r="Q171" s="106"/>
      <x:c r="R171" s="107"/>
    </x:row>
    <x:row r="172">
      <x:c r="A172" s="32"/>
      <x:c r="B172" s="32"/>
      <x:c r="C172" s="32"/>
      <x:c r="D172" s="32"/>
      <x:c r="E172" s="32"/>
      <x:c r="F172" s="32"/>
      <x:c r="G172" s="32"/>
      <x:c r="H172" s="120"/>
      <x:c r="I172" s="32"/>
      <x:c r="J172" s="126"/>
      <x:c r="K172" s="32"/>
      <x:c r="L172" s="32"/>
      <x:c r="M172" s="120" t="str">
        <x:f>IF(OR(H172="",J172=""),"",H172*J172)</x:f>
      </x:c>
      <x:c r="N172" s="32"/>
      <x:c r="O172" s="32"/>
      <x:c r="P172" s="32"/>
      <x:c r="Q172" s="32"/>
      <x:c r="R172" s="33"/>
    </x:row>
    <x:row r="173">
      <x:c r="A173" s="106"/>
      <x:c r="B173" s="106"/>
      <x:c r="C173" s="106"/>
      <x:c r="D173" s="106"/>
      <x:c r="E173" s="106"/>
      <x:c r="F173" s="106"/>
      <x:c r="G173" s="106"/>
      <x:c r="H173" s="121"/>
      <x:c r="I173" s="106"/>
      <x:c r="J173" s="127"/>
      <x:c r="K173" s="106"/>
      <x:c r="L173" s="106"/>
      <x:c r="M173" s="121" t="str">
        <x:f>IF(OR(H173="",J173=""),"",H173*J173)</x:f>
      </x:c>
      <x:c r="N173" s="106"/>
      <x:c r="O173" s="106"/>
      <x:c r="P173" s="106"/>
      <x:c r="Q173" s="106"/>
      <x:c r="R173" s="107"/>
    </x:row>
    <x:row r="174">
      <x:c r="A174" s="32"/>
      <x:c r="B174" s="32"/>
      <x:c r="C174" s="32"/>
      <x:c r="D174" s="32"/>
      <x:c r="E174" s="32"/>
      <x:c r="F174" s="32"/>
      <x:c r="G174" s="32"/>
      <x:c r="H174" s="120"/>
      <x:c r="I174" s="32"/>
      <x:c r="J174" s="126"/>
      <x:c r="K174" s="32"/>
      <x:c r="L174" s="32"/>
      <x:c r="M174" s="120" t="str">
        <x:f>IF(OR(H174="",J174=""),"",H174*J174)</x:f>
      </x:c>
      <x:c r="N174" s="32"/>
      <x:c r="O174" s="32"/>
      <x:c r="P174" s="32"/>
      <x:c r="Q174" s="32"/>
      <x:c r="R174" s="33"/>
    </x:row>
    <x:row r="175">
      <x:c r="A175" s="106"/>
      <x:c r="B175" s="106"/>
      <x:c r="C175" s="106"/>
      <x:c r="D175" s="106"/>
      <x:c r="E175" s="106"/>
      <x:c r="F175" s="106"/>
      <x:c r="G175" s="106"/>
      <x:c r="H175" s="121"/>
      <x:c r="I175" s="106"/>
      <x:c r="J175" s="127"/>
      <x:c r="K175" s="106"/>
      <x:c r="L175" s="106"/>
      <x:c r="M175" s="121" t="str">
        <x:f>IF(OR(H175="",J175=""),"",H175*J175)</x:f>
      </x:c>
      <x:c r="N175" s="106"/>
      <x:c r="O175" s="106"/>
      <x:c r="P175" s="106"/>
      <x:c r="Q175" s="106"/>
      <x:c r="R175" s="107"/>
    </x:row>
    <x:row r="176">
      <x:c r="A176" s="32"/>
      <x:c r="B176" s="32"/>
      <x:c r="C176" s="32"/>
      <x:c r="D176" s="32"/>
      <x:c r="E176" s="32"/>
      <x:c r="F176" s="32"/>
      <x:c r="G176" s="32"/>
      <x:c r="H176" s="120"/>
      <x:c r="I176" s="32"/>
      <x:c r="J176" s="126"/>
      <x:c r="K176" s="32"/>
      <x:c r="L176" s="32"/>
      <x:c r="M176" s="120" t="str">
        <x:f>IF(OR(H176="",J176=""),"",H176*J176)</x:f>
      </x:c>
      <x:c r="N176" s="32"/>
      <x:c r="O176" s="32"/>
      <x:c r="P176" s="32"/>
      <x:c r="Q176" s="32"/>
      <x:c r="R176" s="33"/>
    </x:row>
    <x:row r="177">
      <x:c r="A177" s="106"/>
      <x:c r="B177" s="106"/>
      <x:c r="C177" s="106"/>
      <x:c r="D177" s="106"/>
      <x:c r="E177" s="106"/>
      <x:c r="F177" s="106"/>
      <x:c r="G177" s="106"/>
      <x:c r="H177" s="121"/>
      <x:c r="I177" s="106"/>
      <x:c r="J177" s="127"/>
      <x:c r="K177" s="106"/>
      <x:c r="L177" s="106"/>
      <x:c r="M177" s="121" t="str">
        <x:f>IF(OR(H177="",J177=""),"",H177*J177)</x:f>
      </x:c>
      <x:c r="N177" s="106"/>
      <x:c r="O177" s="106"/>
      <x:c r="P177" s="106"/>
      <x:c r="Q177" s="106"/>
      <x:c r="R177" s="107"/>
    </x:row>
    <x:row r="178">
      <x:c r="A178" s="32"/>
      <x:c r="B178" s="32"/>
      <x:c r="C178" s="32"/>
      <x:c r="D178" s="32"/>
      <x:c r="E178" s="32"/>
      <x:c r="F178" s="32"/>
      <x:c r="G178" s="32"/>
      <x:c r="H178" s="120"/>
      <x:c r="I178" s="32"/>
      <x:c r="J178" s="126"/>
      <x:c r="K178" s="32"/>
      <x:c r="L178" s="32"/>
      <x:c r="M178" s="120" t="str">
        <x:f>IF(OR(H178="",J178=""),"",H178*J178)</x:f>
      </x:c>
      <x:c r="N178" s="32"/>
      <x:c r="O178" s="32"/>
      <x:c r="P178" s="32"/>
      <x:c r="Q178" s="32"/>
      <x:c r="R178" s="33"/>
    </x:row>
    <x:row r="179">
      <x:c r="A179" s="106"/>
      <x:c r="B179" s="106"/>
      <x:c r="C179" s="106"/>
      <x:c r="D179" s="106"/>
      <x:c r="E179" s="106"/>
      <x:c r="F179" s="106"/>
      <x:c r="G179" s="106"/>
      <x:c r="H179" s="121"/>
      <x:c r="I179" s="106"/>
      <x:c r="J179" s="127"/>
      <x:c r="K179" s="106"/>
      <x:c r="L179" s="106"/>
      <x:c r="M179" s="121" t="str">
        <x:f>IF(OR(H179="",J179=""),"",H179*J179)</x:f>
      </x:c>
      <x:c r="N179" s="106"/>
      <x:c r="O179" s="106"/>
      <x:c r="P179" s="106"/>
      <x:c r="Q179" s="106"/>
      <x:c r="R179" s="107"/>
    </x:row>
    <x:row r="180">
      <x:c r="A180" s="32"/>
      <x:c r="B180" s="32"/>
      <x:c r="C180" s="32"/>
      <x:c r="D180" s="32"/>
      <x:c r="E180" s="32"/>
      <x:c r="F180" s="32"/>
      <x:c r="G180" s="32"/>
      <x:c r="H180" s="120"/>
      <x:c r="I180" s="32"/>
      <x:c r="J180" s="126"/>
      <x:c r="K180" s="32"/>
      <x:c r="L180" s="32"/>
      <x:c r="M180" s="120" t="str">
        <x:f>IF(OR(H180="",J180=""),"",H180*J180)</x:f>
      </x:c>
      <x:c r="N180" s="32"/>
      <x:c r="O180" s="32"/>
      <x:c r="P180" s="32"/>
      <x:c r="Q180" s="32"/>
      <x:c r="R180" s="33"/>
    </x:row>
    <x:row r="181">
      <x:c r="A181" s="106"/>
      <x:c r="B181" s="106"/>
      <x:c r="C181" s="106"/>
      <x:c r="D181" s="106"/>
      <x:c r="E181" s="106"/>
      <x:c r="F181" s="106"/>
      <x:c r="G181" s="106"/>
      <x:c r="H181" s="121"/>
      <x:c r="I181" s="106"/>
      <x:c r="J181" s="127"/>
      <x:c r="K181" s="106"/>
      <x:c r="L181" s="106"/>
      <x:c r="M181" s="121" t="str">
        <x:f>IF(OR(H181="",J181=""),"",H181*J181)</x:f>
      </x:c>
      <x:c r="N181" s="106"/>
      <x:c r="O181" s="106"/>
      <x:c r="P181" s="106"/>
      <x:c r="Q181" s="106"/>
      <x:c r="R181" s="107"/>
    </x:row>
    <x:row r="182">
      <x:c r="A182" s="32"/>
      <x:c r="B182" s="32"/>
      <x:c r="C182" s="32"/>
      <x:c r="D182" s="32"/>
      <x:c r="E182" s="32"/>
      <x:c r="F182" s="32"/>
      <x:c r="G182" s="32"/>
      <x:c r="H182" s="120"/>
      <x:c r="I182" s="32"/>
      <x:c r="J182" s="126"/>
      <x:c r="K182" s="32"/>
      <x:c r="L182" s="32"/>
      <x:c r="M182" s="120" t="str">
        <x:f>IF(OR(H182="",J182=""),"",H182*J182)</x:f>
      </x:c>
      <x:c r="N182" s="32"/>
      <x:c r="O182" s="32"/>
      <x:c r="P182" s="32"/>
      <x:c r="Q182" s="32"/>
      <x:c r="R182" s="33"/>
    </x:row>
    <x:row r="183">
      <x:c r="A183" s="106"/>
      <x:c r="B183" s="106"/>
      <x:c r="C183" s="106"/>
      <x:c r="D183" s="106"/>
      <x:c r="E183" s="106"/>
      <x:c r="F183" s="106"/>
      <x:c r="G183" s="106"/>
      <x:c r="H183" s="121"/>
      <x:c r="I183" s="106"/>
      <x:c r="J183" s="127"/>
      <x:c r="K183" s="106"/>
      <x:c r="L183" s="106"/>
      <x:c r="M183" s="121" t="str">
        <x:f>IF(OR(H183="",J183=""),"",H183*J183)</x:f>
      </x:c>
      <x:c r="N183" s="106"/>
      <x:c r="O183" s="106"/>
      <x:c r="P183" s="106"/>
      <x:c r="Q183" s="106"/>
      <x:c r="R183" s="107"/>
    </x:row>
    <x:row r="184">
      <x:c r="A184" s="32"/>
      <x:c r="B184" s="32"/>
      <x:c r="C184" s="32"/>
      <x:c r="D184" s="32"/>
      <x:c r="E184" s="32"/>
      <x:c r="F184" s="32"/>
      <x:c r="G184" s="32"/>
      <x:c r="H184" s="120"/>
      <x:c r="I184" s="32"/>
      <x:c r="J184" s="126"/>
      <x:c r="K184" s="32"/>
      <x:c r="L184" s="32"/>
      <x:c r="M184" s="120" t="str">
        <x:f>IF(OR(H184="",J184=""),"",H184*J184)</x:f>
      </x:c>
      <x:c r="N184" s="32"/>
      <x:c r="O184" s="32"/>
      <x:c r="P184" s="32"/>
      <x:c r="Q184" s="32"/>
      <x:c r="R184" s="33"/>
    </x:row>
    <x:row r="185">
      <x:c r="A185" s="106"/>
      <x:c r="B185" s="106"/>
      <x:c r="C185" s="106"/>
      <x:c r="D185" s="106"/>
      <x:c r="E185" s="106"/>
      <x:c r="F185" s="106"/>
      <x:c r="G185" s="106"/>
      <x:c r="H185" s="121"/>
      <x:c r="I185" s="106"/>
      <x:c r="J185" s="127"/>
      <x:c r="K185" s="106"/>
      <x:c r="L185" s="106"/>
      <x:c r="M185" s="121" t="str">
        <x:f>IF(OR(H185="",J185=""),"",H185*J185)</x:f>
      </x:c>
      <x:c r="N185" s="106"/>
      <x:c r="O185" s="106"/>
      <x:c r="P185" s="106"/>
      <x:c r="Q185" s="106"/>
      <x:c r="R185" s="107"/>
    </x:row>
    <x:row r="186">
      <x:c r="A186" s="32"/>
      <x:c r="B186" s="32"/>
      <x:c r="C186" s="32"/>
      <x:c r="D186" s="32"/>
      <x:c r="E186" s="32"/>
      <x:c r="F186" s="32"/>
      <x:c r="G186" s="32"/>
      <x:c r="H186" s="120"/>
      <x:c r="I186" s="32"/>
      <x:c r="J186" s="126"/>
      <x:c r="K186" s="32"/>
      <x:c r="L186" s="32"/>
      <x:c r="M186" s="120" t="str">
        <x:f>IF(OR(H186="",J186=""),"",H186*J186)</x:f>
      </x:c>
      <x:c r="N186" s="32"/>
      <x:c r="O186" s="32"/>
      <x:c r="P186" s="32"/>
      <x:c r="Q186" s="32"/>
      <x:c r="R186" s="33"/>
    </x:row>
    <x:row r="187">
      <x:c r="A187" s="106"/>
      <x:c r="B187" s="106"/>
      <x:c r="C187" s="106"/>
      <x:c r="D187" s="106"/>
      <x:c r="E187" s="106"/>
      <x:c r="F187" s="106"/>
      <x:c r="G187" s="106"/>
      <x:c r="H187" s="121"/>
      <x:c r="I187" s="106"/>
      <x:c r="J187" s="127"/>
      <x:c r="K187" s="106"/>
      <x:c r="L187" s="106"/>
      <x:c r="M187" s="121" t="str">
        <x:f>IF(OR(H187="",J187=""),"",H187*J187)</x:f>
      </x:c>
      <x:c r="N187" s="106"/>
      <x:c r="O187" s="106"/>
      <x:c r="P187" s="106"/>
      <x:c r="Q187" s="106"/>
      <x:c r="R187" s="107"/>
    </x:row>
    <x:row r="188">
      <x:c r="A188" s="32"/>
      <x:c r="B188" s="32"/>
      <x:c r="C188" s="32"/>
      <x:c r="D188" s="32"/>
      <x:c r="E188" s="32"/>
      <x:c r="F188" s="32"/>
      <x:c r="G188" s="32"/>
      <x:c r="H188" s="120"/>
      <x:c r="I188" s="32"/>
      <x:c r="J188" s="126"/>
      <x:c r="K188" s="32"/>
      <x:c r="L188" s="32"/>
      <x:c r="M188" s="120" t="str">
        <x:f>IF(OR(H188="",J188=""),"",H188*J188)</x:f>
      </x:c>
      <x:c r="N188" s="32"/>
      <x:c r="O188" s="32"/>
      <x:c r="P188" s="32"/>
      <x:c r="Q188" s="32"/>
      <x:c r="R188" s="33"/>
    </x:row>
    <x:row r="189">
      <x:c r="A189" s="106"/>
      <x:c r="B189" s="106"/>
      <x:c r="C189" s="106"/>
      <x:c r="D189" s="106"/>
      <x:c r="E189" s="106"/>
      <x:c r="F189" s="106"/>
      <x:c r="G189" s="106"/>
      <x:c r="H189" s="121"/>
      <x:c r="I189" s="106"/>
      <x:c r="J189" s="127"/>
      <x:c r="K189" s="106"/>
      <x:c r="L189" s="106"/>
      <x:c r="M189" s="121" t="str">
        <x:f>IF(OR(H189="",J189=""),"",H189*J189)</x:f>
      </x:c>
      <x:c r="N189" s="106"/>
      <x:c r="O189" s="106"/>
      <x:c r="P189" s="106"/>
      <x:c r="Q189" s="106"/>
      <x:c r="R189" s="107"/>
    </x:row>
    <x:row r="190">
      <x:c r="A190" s="32"/>
      <x:c r="B190" s="32"/>
      <x:c r="C190" s="32"/>
      <x:c r="D190" s="32"/>
      <x:c r="E190" s="32"/>
      <x:c r="F190" s="32"/>
      <x:c r="G190" s="32"/>
      <x:c r="H190" s="120"/>
      <x:c r="I190" s="32"/>
      <x:c r="J190" s="126"/>
      <x:c r="K190" s="32"/>
      <x:c r="L190" s="32"/>
      <x:c r="M190" s="120" t="str">
        <x:f>IF(OR(H190="",J190=""),"",H190*J190)</x:f>
      </x:c>
      <x:c r="N190" s="32"/>
      <x:c r="O190" s="32"/>
      <x:c r="P190" s="32"/>
      <x:c r="Q190" s="32"/>
      <x:c r="R190" s="33"/>
    </x:row>
    <x:row r="191">
      <x:c r="A191" s="106"/>
      <x:c r="B191" s="106"/>
      <x:c r="C191" s="106"/>
      <x:c r="D191" s="106"/>
      <x:c r="E191" s="106"/>
      <x:c r="F191" s="106"/>
      <x:c r="G191" s="106"/>
      <x:c r="H191" s="121"/>
      <x:c r="I191" s="106"/>
      <x:c r="J191" s="127"/>
      <x:c r="K191" s="106"/>
      <x:c r="L191" s="106"/>
      <x:c r="M191" s="121" t="str">
        <x:f>IF(OR(H191="",J191=""),"",H191*J191)</x:f>
      </x:c>
      <x:c r="N191" s="106"/>
      <x:c r="O191" s="106"/>
      <x:c r="P191" s="106"/>
      <x:c r="Q191" s="106"/>
      <x:c r="R191" s="107"/>
    </x:row>
    <x:row r="192">
      <x:c r="A192" s="32"/>
      <x:c r="B192" s="32"/>
      <x:c r="C192" s="32"/>
      <x:c r="D192" s="32"/>
      <x:c r="E192" s="32"/>
      <x:c r="F192" s="32"/>
      <x:c r="G192" s="32"/>
      <x:c r="H192" s="120"/>
      <x:c r="I192" s="32"/>
      <x:c r="J192" s="126"/>
      <x:c r="K192" s="32"/>
      <x:c r="L192" s="32"/>
      <x:c r="M192" s="120" t="str">
        <x:f>IF(OR(H192="",J192=""),"",H192*J192)</x:f>
      </x:c>
      <x:c r="N192" s="32"/>
      <x:c r="O192" s="32"/>
      <x:c r="P192" s="32"/>
      <x:c r="Q192" s="32"/>
      <x:c r="R192" s="33"/>
    </x:row>
    <x:row r="193">
      <x:c r="A193" s="106"/>
      <x:c r="B193" s="106"/>
      <x:c r="C193" s="106"/>
      <x:c r="D193" s="106"/>
      <x:c r="E193" s="106"/>
      <x:c r="F193" s="106"/>
      <x:c r="G193" s="106"/>
      <x:c r="H193" s="121"/>
      <x:c r="I193" s="106"/>
      <x:c r="J193" s="127"/>
      <x:c r="K193" s="106"/>
      <x:c r="L193" s="106"/>
      <x:c r="M193" s="121" t="str">
        <x:f>IF(OR(H193="",J193=""),"",H193*J193)</x:f>
      </x:c>
      <x:c r="N193" s="106"/>
      <x:c r="O193" s="106"/>
      <x:c r="P193" s="106"/>
      <x:c r="Q193" s="106"/>
      <x:c r="R193" s="107"/>
    </x:row>
    <x:row r="194">
      <x:c r="A194" s="32"/>
      <x:c r="B194" s="32"/>
      <x:c r="C194" s="32"/>
      <x:c r="D194" s="32"/>
      <x:c r="E194" s="32"/>
      <x:c r="F194" s="32"/>
      <x:c r="G194" s="32"/>
      <x:c r="H194" s="120"/>
      <x:c r="I194" s="32"/>
      <x:c r="J194" s="126"/>
      <x:c r="K194" s="32"/>
      <x:c r="L194" s="32"/>
      <x:c r="M194" s="120" t="str">
        <x:f>IF(OR(H194="",J194=""),"",H194*J194)</x:f>
      </x:c>
      <x:c r="N194" s="32"/>
      <x:c r="O194" s="32"/>
      <x:c r="P194" s="32"/>
      <x:c r="Q194" s="32"/>
      <x:c r="R194" s="33"/>
    </x:row>
    <x:row r="195">
      <x:c r="A195" s="106"/>
      <x:c r="B195" s="106"/>
      <x:c r="C195" s="106"/>
      <x:c r="D195" s="106"/>
      <x:c r="E195" s="106"/>
      <x:c r="F195" s="106"/>
      <x:c r="G195" s="106"/>
      <x:c r="H195" s="121"/>
      <x:c r="I195" s="106"/>
      <x:c r="J195" s="127"/>
      <x:c r="K195" s="106"/>
      <x:c r="L195" s="106"/>
      <x:c r="M195" s="121" t="str">
        <x:f>IF(OR(H195="",J195=""),"",H195*J195)</x:f>
      </x:c>
      <x:c r="N195" s="106"/>
      <x:c r="O195" s="106"/>
      <x:c r="P195" s="106"/>
      <x:c r="Q195" s="106"/>
      <x:c r="R195" s="107"/>
    </x:row>
    <x:row r="196">
      <x:c r="A196" s="32"/>
      <x:c r="B196" s="32"/>
      <x:c r="C196" s="32"/>
      <x:c r="D196" s="32"/>
      <x:c r="E196" s="32"/>
      <x:c r="F196" s="32"/>
      <x:c r="G196" s="32"/>
      <x:c r="H196" s="120"/>
      <x:c r="I196" s="32"/>
      <x:c r="J196" s="126"/>
      <x:c r="K196" s="32"/>
      <x:c r="L196" s="32"/>
      <x:c r="M196" s="120" t="str">
        <x:f>IF(OR(H196="",J196=""),"",H196*J196)</x:f>
      </x:c>
      <x:c r="N196" s="32"/>
      <x:c r="O196" s="32"/>
      <x:c r="P196" s="32"/>
      <x:c r="Q196" s="32"/>
      <x:c r="R196" s="33"/>
    </x:row>
    <x:row r="197">
      <x:c r="A197" s="106"/>
      <x:c r="B197" s="106"/>
      <x:c r="C197" s="106"/>
      <x:c r="D197" s="106"/>
      <x:c r="E197" s="106"/>
      <x:c r="F197" s="106"/>
      <x:c r="G197" s="106"/>
      <x:c r="H197" s="121"/>
      <x:c r="I197" s="106"/>
      <x:c r="J197" s="127"/>
      <x:c r="K197" s="106"/>
      <x:c r="L197" s="106"/>
      <x:c r="M197" s="121" t="str">
        <x:f>IF(OR(H197="",J197=""),"",H197*J197)</x:f>
      </x:c>
      <x:c r="N197" s="106"/>
      <x:c r="O197" s="106"/>
      <x:c r="P197" s="106"/>
      <x:c r="Q197" s="106"/>
      <x:c r="R197" s="107"/>
    </x:row>
    <x:row r="198">
      <x:c r="A198" s="32"/>
      <x:c r="B198" s="32"/>
      <x:c r="C198" s="32"/>
      <x:c r="D198" s="32"/>
      <x:c r="E198" s="32"/>
      <x:c r="F198" s="32"/>
      <x:c r="G198" s="32"/>
      <x:c r="H198" s="120"/>
      <x:c r="I198" s="32"/>
      <x:c r="J198" s="126"/>
      <x:c r="K198" s="32"/>
      <x:c r="L198" s="32"/>
      <x:c r="M198" s="120" t="str">
        <x:f>IF(OR(H198="",J198=""),"",H198*J198)</x:f>
      </x:c>
      <x:c r="N198" s="32"/>
      <x:c r="O198" s="32"/>
      <x:c r="P198" s="32"/>
      <x:c r="Q198" s="32"/>
      <x:c r="R198" s="33"/>
    </x:row>
    <x:row r="199">
      <x:c r="A199" s="106"/>
      <x:c r="B199" s="106"/>
      <x:c r="C199" s="106"/>
      <x:c r="D199" s="106"/>
      <x:c r="E199" s="106"/>
      <x:c r="F199" s="106"/>
      <x:c r="G199" s="106"/>
      <x:c r="H199" s="121"/>
      <x:c r="I199" s="106"/>
      <x:c r="J199" s="127"/>
      <x:c r="K199" s="106"/>
      <x:c r="L199" s="106"/>
      <x:c r="M199" s="121" t="str">
        <x:f>IF(OR(H199="",J199=""),"",H199*J199)</x:f>
      </x:c>
      <x:c r="N199" s="106"/>
      <x:c r="O199" s="106"/>
      <x:c r="P199" s="106"/>
      <x:c r="Q199" s="106"/>
      <x:c r="R199" s="107"/>
    </x:row>
    <x:row r="200">
      <x:c r="A200" s="32"/>
      <x:c r="B200" s="32"/>
      <x:c r="C200" s="32"/>
      <x:c r="D200" s="32"/>
      <x:c r="E200" s="32"/>
      <x:c r="F200" s="32"/>
      <x:c r="G200" s="32"/>
      <x:c r="H200" s="120"/>
      <x:c r="I200" s="32"/>
      <x:c r="J200" s="126"/>
      <x:c r="K200" s="32"/>
      <x:c r="L200" s="32"/>
      <x:c r="M200" s="120" t="str">
        <x:f>IF(OR(H200="",J200=""),"",H200*J200)</x:f>
      </x:c>
      <x:c r="N200" s="32"/>
      <x:c r="O200" s="32"/>
      <x:c r="P200" s="32"/>
      <x:c r="Q200" s="32"/>
      <x:c r="R200" s="33"/>
    </x:row>
    <x:row r="201">
      <x:c r="A201" s="106"/>
      <x:c r="B201" s="106"/>
      <x:c r="C201" s="106"/>
      <x:c r="D201" s="106"/>
      <x:c r="E201" s="106"/>
      <x:c r="F201" s="106"/>
      <x:c r="G201" s="106"/>
      <x:c r="H201" s="121"/>
      <x:c r="I201" s="106"/>
      <x:c r="J201" s="127"/>
      <x:c r="K201" s="106"/>
      <x:c r="L201" s="106"/>
      <x:c r="M201" s="121" t="str">
        <x:f>IF(OR(H201="",J201=""),"",H201*J201)</x:f>
      </x:c>
      <x:c r="N201" s="106"/>
      <x:c r="O201" s="106"/>
      <x:c r="P201" s="106"/>
      <x:c r="Q201" s="106"/>
      <x:c r="R201" s="107"/>
    </x:row>
    <x:row r="202">
      <x:c r="A202" s="32"/>
      <x:c r="B202" s="32"/>
      <x:c r="C202" s="32"/>
      <x:c r="D202" s="32"/>
      <x:c r="E202" s="32"/>
      <x:c r="F202" s="32"/>
      <x:c r="G202" s="32"/>
      <x:c r="H202" s="120"/>
      <x:c r="I202" s="32"/>
      <x:c r="J202" s="126"/>
      <x:c r="K202" s="32"/>
      <x:c r="L202" s="32"/>
      <x:c r="M202" s="120" t="str">
        <x:f>IF(OR(H202="",J202=""),"",H202*J202)</x:f>
      </x:c>
      <x:c r="N202" s="32"/>
      <x:c r="O202" s="32"/>
      <x:c r="P202" s="32"/>
      <x:c r="Q202" s="32"/>
      <x:c r="R202" s="33"/>
    </x:row>
    <x:row r="203">
      <x:c r="A203" s="106"/>
      <x:c r="B203" s="106"/>
      <x:c r="C203" s="106"/>
      <x:c r="D203" s="106"/>
      <x:c r="E203" s="106"/>
      <x:c r="F203" s="106"/>
      <x:c r="G203" s="106"/>
      <x:c r="H203" s="121"/>
      <x:c r="I203" s="106"/>
      <x:c r="J203" s="127"/>
      <x:c r="K203" s="106"/>
      <x:c r="L203" s="106"/>
      <x:c r="M203" s="121" t="str">
        <x:f>IF(OR(H203="",J203=""),"",H203*J203)</x:f>
      </x:c>
      <x:c r="N203" s="106"/>
      <x:c r="O203" s="106"/>
      <x:c r="P203" s="106"/>
      <x:c r="Q203" s="106"/>
      <x:c r="R203" s="107"/>
    </x:row>
    <x:row r="204">
      <x:c r="A204" s="32"/>
      <x:c r="B204" s="32"/>
      <x:c r="C204" s="32"/>
      <x:c r="D204" s="32"/>
      <x:c r="E204" s="32"/>
      <x:c r="F204" s="32"/>
      <x:c r="G204" s="32"/>
      <x:c r="H204" s="120"/>
      <x:c r="I204" s="32"/>
      <x:c r="J204" s="126"/>
      <x:c r="K204" s="32"/>
      <x:c r="L204" s="32"/>
      <x:c r="M204" s="120" t="str">
        <x:f>IF(OR(H204="",J204=""),"",H204*J204)</x:f>
      </x:c>
      <x:c r="N204" s="32"/>
      <x:c r="O204" s="32"/>
      <x:c r="P204" s="32"/>
      <x:c r="Q204" s="32"/>
      <x:c r="R204" s="33"/>
    </x:row>
    <x:row r="205">
      <x:c r="A205" s="110"/>
      <x:c r="B205" s="110"/>
      <x:c r="C205" s="110"/>
      <x:c r="D205" s="110"/>
      <x:c r="E205" s="110"/>
      <x:c r="F205" s="110"/>
      <x:c r="G205" s="110"/>
      <x:c r="H205" s="122"/>
      <x:c r="I205" s="110"/>
      <x:c r="J205" s="128"/>
      <x:c r="K205" s="110"/>
      <x:c r="L205" s="110"/>
      <x:c r="M205" s="122" t="str">
        <x:f>IF(OR(H205="",J205=""),"",H205*J205)</x:f>
      </x:c>
      <x:c r="N205" s="110"/>
      <x:c r="O205" s="110"/>
      <x:c r="P205" s="110"/>
      <x:c r="Q205" s="110"/>
      <x:c r="R205" s="111"/>
    </x:row>
  </x:sheetData>
  <x:mergeCells>
    <x:mergeCell ref="A1:R2"/>
    <x:mergeCell ref="A3:R3"/>
  </x:mergeCells>
  <x:conditionalFormatting sqref="R6:R205">
    <x:cfRule type="expression" dxfId="18" priority="1">
      <x:formula>R6="Ready"</x:formula>
    </x:cfRule>
    <x:cfRule type="expression" dxfId="19" priority="2">
      <x:formula>R6="Confirmed"</x:formula>
    </x:cfRule>
    <x:cfRule type="expression" dxfId="20" priority="3">
      <x:formula>R6="Open"</x:formula>
    </x:cfRule>
    <x:cfRule type="expression" dxfId="21" priority="4">
      <x:formula>R6="Unclear"</x:formula>
    </x:cfRule>
    <x:cfRule type="expression" dxfId="22" priority="5">
      <x:formula>R6="Not ready"</x:formula>
    </x:cfRule>
    <x:cfRule type="expression" dxfId="23" priority="6">
      <x:formula>R6="Due"</x:formula>
    </x:cfRule>
  </x:conditionalFormatting>
  <x:dataValidations count="2">
    <x:dataValidation type="list" sqref="O6:O205">
      <x:formula1>"Primary data,Secondary data,Estimated,Estimated / illustrative,Data gap,Verified"</x:formula1>
    </x:dataValidation>
    <x:dataValidation type="list" sqref="R6:R205">
      <x:formula1>"Ready,In progress,Not ready,Not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34" hidden="0" customWidth="1"/>
    <x:col min="4" max="4" width="20" hidden="0" customWidth="1"/>
    <x:col min="5" max="5" width="14" hidden="0" customWidth="1"/>
    <x:col min="6" max="6" width="20" hidden="0" customWidth="1"/>
    <x:col min="7" max="7" width="34" hidden="0" customWidth="1"/>
    <x:col min="8" max="8" width="20" hidden="0" customWidth="1"/>
    <x:col min="9" max="9" width="14" hidden="0" customWidth="1"/>
    <x:col min="10" max="10" width="14" hidden="0" customWidth="1"/>
    <x:col min="11" max="11" width="20" hidden="0" customWidth="1"/>
    <x:col min="12" max="12" width="18" hidden="0" customWidth="1"/>
    <x:col min="13" max="13" width="28" hidden="0" customWidth="1"/>
    <x:col min="14" max="14" width="16" hidden="0" customWidth="1"/>
    <x:col min="15" max="15" width="14" hidden="0" customWidth="1"/>
    <x:col min="16" max="16" width="14" hidden="0" customWidth="1"/>
  </x:cols>
  <x:sheetData>
    <x:row r="1" ht="30" customHeight="1">
      <x:c r="A1" s="5" t="str">
        <x:v>REDUCTION MEASURES REGISTER</x:v>
      </x:c>
    </x:row>
    <x:row r="3" ht="28" customHeight="1">
      <x:c r="A3" s="13" t="str">
        <x:v>Article 6 reduction-measure data should be traceable to approvals, baseline, expected results, implementation status and evidence.</x:v>
      </x:c>
    </x:row>
    <x:row r="5" ht="34" customHeight="1">
      <x:c r="A5" s="101" t="str">
        <x:v>Measure ID</x:v>
      </x:c>
      <x:c r="B5" s="101" t="str">
        <x:v>Source ID</x:v>
      </x:c>
      <x:c r="C5" s="101" t="str">
        <x:v>Measure</x:v>
      </x:c>
      <x:c r="D5" s="101" t="str">
        <x:v>Type</x:v>
      </x:c>
      <x:c r="E5" s="101" t="str">
        <x:v>Baseline year</x:v>
      </x:c>
      <x:c r="F5" s="101" t="str">
        <x:v>Baseline emissions tCO2e</x:v>
      </x:c>
      <x:c r="G5" s="101" t="str">
        <x:v>Target / result</x:v>
      </x:c>
      <x:c r="H5" s="101" t="str">
        <x:v>Expected reduction tCO2e</x:v>
      </x:c>
      <x:c r="I5" s="101" t="str">
        <x:v>Start date</x:v>
      </x:c>
      <x:c r="J5" s="101" t="str">
        <x:v>Completion date</x:v>
      </x:c>
      <x:c r="K5" s="101" t="str">
        <x:v>Capex / Opex</x:v>
      </x:c>
      <x:c r="L5" s="101" t="str">
        <x:v>Owner</x:v>
      </x:c>
      <x:c r="M5" s="101" t="str">
        <x:v>Approval</x:v>
      </x:c>
      <x:c r="N5" s="101" t="str">
        <x:v>Status</x:v>
      </x:c>
      <x:c r="O5" s="101" t="str">
        <x:v>Evidence ID</x:v>
      </x:c>
      <x:c r="P5" s="101" t="str">
        <x:v>Review date</x:v>
      </x:c>
    </x:row>
    <x:row r="6">
      <x:c r="A6" s="32" t="str">
        <x:v>RED-001</x:v>
      </x:c>
      <x:c r="B6" s="32" t="str">
        <x:v>SRC-001</x:v>
      </x:c>
      <x:c r="C6" s="32" t="str">
        <x:v>Replace legacy boiler burner and optimise controls</x:v>
      </x:c>
      <x:c r="D6" s="32" t="str">
        <x:v>Energy efficiency</x:v>
      </x:c>
      <x:c r="E6" s="32" t="n">
        <x:v>2025</x:v>
      </x:c>
      <x:c r="F6" s="32" t="n">
        <x:v>1450</x:v>
      </x:c>
      <x:c r="G6" s="32" t="str">
        <x:v>Reduce fuel use by 8% against approved baseline</x:v>
      </x:c>
      <x:c r="H6" s="32" t="n">
        <x:v>116</x:v>
      </x:c>
      <x:c r="I6" s="114" t="n">
        <x:v>46266</x:v>
      </x:c>
      <x:c r="J6" s="114" t="n">
        <x:v>46446</x:v>
      </x:c>
      <x:c r="K6" s="32" t="str">
        <x:v>Approved capex</x:v>
      </x:c>
      <x:c r="L6" s="32" t="str">
        <x:v>Engineering</x:v>
      </x:c>
      <x:c r="M6" s="32" t="str">
        <x:v>CAPEX committee minutes</x:v>
      </x:c>
      <x:c r="N6" s="32" t="str">
        <x:v>Planned</x:v>
      </x:c>
      <x:c r="O6" s="32" t="str">
        <x:v>EVD-010</x:v>
      </x:c>
      <x:c r="P6" s="132" t="n">
        <x:v>46387</x:v>
      </x:c>
    </x:row>
    <x:row r="7">
      <x:c r="A7" s="106" t="str">
        <x:v>RED-002</x:v>
      </x:c>
      <x:c r="B7" s="106" t="str">
        <x:v>SRC-001</x:v>
      </x:c>
      <x:c r="C7" s="106" t="str">
        <x:v>Electric forklift pilot</x:v>
      </x:c>
      <x:c r="D7" s="106" t="str">
        <x:v>Fuel switching</x:v>
      </x:c>
      <x:c r="E7" s="106" t="n">
        <x:v>2025</x:v>
      </x:c>
      <x:c r="F7" s="106" t="n">
        <x:v>280</x:v>
      </x:c>
      <x:c r="G7" s="106" t="str">
        <x:v>Pilot on 20% of fleet; verify operational result</x:v>
      </x:c>
      <x:c r="H7" s="106" t="n">
        <x:v>35</x:v>
      </x:c>
      <x:c r="I7" s="115" t="n">
        <x:v>46296</x:v>
      </x:c>
      <x:c r="J7" s="115" t="n">
        <x:v>46568</x:v>
      </x:c>
      <x:c r="K7" s="106" t="str">
        <x:v>Pilot budget</x:v>
      </x:c>
      <x:c r="L7" s="106" t="str">
        <x:v>Fleet</x:v>
      </x:c>
      <x:c r="M7" s="106" t="str">
        <x:v>Operations approval</x:v>
      </x:c>
      <x:c r="N7" s="106" t="str">
        <x:v>Planned</x:v>
      </x:c>
      <x:c r="O7" s="106" t="str">
        <x:v>EVD-011</x:v>
      </x:c>
      <x:c r="P7" s="133" t="n">
        <x:v>46477</x:v>
      </x:c>
    </x:row>
    <x:row r="8">
      <x:c r="A8" s="32"/>
      <x:c r="B8" s="32"/>
      <x:c r="C8" s="32"/>
      <x:c r="D8" s="32"/>
      <x:c r="E8" s="32"/>
      <x:c r="F8" s="32"/>
      <x:c r="G8" s="32"/>
      <x:c r="H8" s="32"/>
      <x:c r="I8" s="114"/>
      <x:c r="J8" s="114"/>
      <x:c r="K8" s="32"/>
      <x:c r="L8" s="32"/>
      <x:c r="M8" s="32"/>
      <x:c r="N8" s="32"/>
      <x:c r="O8" s="32"/>
      <x:c r="P8" s="132"/>
    </x:row>
    <x:row r="9">
      <x:c r="A9" s="106"/>
      <x:c r="B9" s="106"/>
      <x:c r="C9" s="106"/>
      <x:c r="D9" s="106"/>
      <x:c r="E9" s="106"/>
      <x:c r="F9" s="106"/>
      <x:c r="G9" s="106"/>
      <x:c r="H9" s="106"/>
      <x:c r="I9" s="115"/>
      <x:c r="J9" s="115"/>
      <x:c r="K9" s="106"/>
      <x:c r="L9" s="106"/>
      <x:c r="M9" s="106"/>
      <x:c r="N9" s="106"/>
      <x:c r="O9" s="106"/>
      <x:c r="P9" s="133"/>
    </x:row>
    <x:row r="10">
      <x:c r="A10" s="32"/>
      <x:c r="B10" s="32"/>
      <x:c r="C10" s="32"/>
      <x:c r="D10" s="32"/>
      <x:c r="E10" s="32"/>
      <x:c r="F10" s="32"/>
      <x:c r="G10" s="32"/>
      <x:c r="H10" s="32"/>
      <x:c r="I10" s="114"/>
      <x:c r="J10" s="114"/>
      <x:c r="K10" s="32"/>
      <x:c r="L10" s="32"/>
      <x:c r="M10" s="32"/>
      <x:c r="N10" s="32"/>
      <x:c r="O10" s="32"/>
      <x:c r="P10" s="132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15"/>
      <x:c r="J11" s="115"/>
      <x:c r="K11" s="106"/>
      <x:c r="L11" s="106"/>
      <x:c r="M11" s="106"/>
      <x:c r="N11" s="106"/>
      <x:c r="O11" s="106"/>
      <x:c r="P11" s="133"/>
    </x:row>
    <x:row r="12">
      <x:c r="A12" s="32"/>
      <x:c r="B12" s="32"/>
      <x:c r="C12" s="32"/>
      <x:c r="D12" s="32"/>
      <x:c r="E12" s="32"/>
      <x:c r="F12" s="32"/>
      <x:c r="G12" s="32"/>
      <x:c r="H12" s="32"/>
      <x:c r="I12" s="114"/>
      <x:c r="J12" s="114"/>
      <x:c r="K12" s="32"/>
      <x:c r="L12" s="32"/>
      <x:c r="M12" s="32"/>
      <x:c r="N12" s="32"/>
      <x:c r="O12" s="32"/>
      <x:c r="P12" s="132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15"/>
      <x:c r="J13" s="115"/>
      <x:c r="K13" s="106"/>
      <x:c r="L13" s="106"/>
      <x:c r="M13" s="106"/>
      <x:c r="N13" s="106"/>
      <x:c r="O13" s="106"/>
      <x:c r="P13" s="133"/>
    </x:row>
    <x:row r="14">
      <x:c r="A14" s="32"/>
      <x:c r="B14" s="32"/>
      <x:c r="C14" s="32"/>
      <x:c r="D14" s="32"/>
      <x:c r="E14" s="32"/>
      <x:c r="F14" s="32"/>
      <x:c r="G14" s="32"/>
      <x:c r="H14" s="32"/>
      <x:c r="I14" s="114"/>
      <x:c r="J14" s="114"/>
      <x:c r="K14" s="32"/>
      <x:c r="L14" s="32"/>
      <x:c r="M14" s="32"/>
      <x:c r="N14" s="32"/>
      <x:c r="O14" s="32"/>
      <x:c r="P14" s="132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15"/>
      <x:c r="J15" s="115"/>
      <x:c r="K15" s="106"/>
      <x:c r="L15" s="106"/>
      <x:c r="M15" s="106"/>
      <x:c r="N15" s="106"/>
      <x:c r="O15" s="106"/>
      <x:c r="P15" s="133"/>
    </x:row>
    <x:row r="16">
      <x:c r="A16" s="32"/>
      <x:c r="B16" s="32"/>
      <x:c r="C16" s="32"/>
      <x:c r="D16" s="32"/>
      <x:c r="E16" s="32"/>
      <x:c r="F16" s="32"/>
      <x:c r="G16" s="32"/>
      <x:c r="H16" s="32"/>
      <x:c r="I16" s="114"/>
      <x:c r="J16" s="114"/>
      <x:c r="K16" s="32"/>
      <x:c r="L16" s="32"/>
      <x:c r="M16" s="32"/>
      <x:c r="N16" s="32"/>
      <x:c r="O16" s="32"/>
      <x:c r="P16" s="132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15"/>
      <x:c r="J17" s="115"/>
      <x:c r="K17" s="106"/>
      <x:c r="L17" s="106"/>
      <x:c r="M17" s="106"/>
      <x:c r="N17" s="106"/>
      <x:c r="O17" s="106"/>
      <x:c r="P17" s="133"/>
    </x:row>
    <x:row r="18">
      <x:c r="A18" s="32"/>
      <x:c r="B18" s="32"/>
      <x:c r="C18" s="32"/>
      <x:c r="D18" s="32"/>
      <x:c r="E18" s="32"/>
      <x:c r="F18" s="32"/>
      <x:c r="G18" s="32"/>
      <x:c r="H18" s="32"/>
      <x:c r="I18" s="114"/>
      <x:c r="J18" s="114"/>
      <x:c r="K18" s="32"/>
      <x:c r="L18" s="32"/>
      <x:c r="M18" s="32"/>
      <x:c r="N18" s="32"/>
      <x:c r="O18" s="32"/>
      <x:c r="P18" s="132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15"/>
      <x:c r="J19" s="115"/>
      <x:c r="K19" s="106"/>
      <x:c r="L19" s="106"/>
      <x:c r="M19" s="106"/>
      <x:c r="N19" s="106"/>
      <x:c r="O19" s="106"/>
      <x:c r="P19" s="133"/>
    </x:row>
    <x:row r="20">
      <x:c r="A20" s="32"/>
      <x:c r="B20" s="32"/>
      <x:c r="C20" s="32"/>
      <x:c r="D20" s="32"/>
      <x:c r="E20" s="32"/>
      <x:c r="F20" s="32"/>
      <x:c r="G20" s="32"/>
      <x:c r="H20" s="32"/>
      <x:c r="I20" s="114"/>
      <x:c r="J20" s="114"/>
      <x:c r="K20" s="32"/>
      <x:c r="L20" s="32"/>
      <x:c r="M20" s="32"/>
      <x:c r="N20" s="32"/>
      <x:c r="O20" s="32"/>
      <x:c r="P20" s="132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15"/>
      <x:c r="J21" s="115"/>
      <x:c r="K21" s="106"/>
      <x:c r="L21" s="106"/>
      <x:c r="M21" s="106"/>
      <x:c r="N21" s="106"/>
      <x:c r="O21" s="106"/>
      <x:c r="P21" s="133"/>
    </x:row>
    <x:row r="22">
      <x:c r="A22" s="32"/>
      <x:c r="B22" s="32"/>
      <x:c r="C22" s="32"/>
      <x:c r="D22" s="32"/>
      <x:c r="E22" s="32"/>
      <x:c r="F22" s="32"/>
      <x:c r="G22" s="32"/>
      <x:c r="H22" s="32"/>
      <x:c r="I22" s="114"/>
      <x:c r="J22" s="114"/>
      <x:c r="K22" s="32"/>
      <x:c r="L22" s="32"/>
      <x:c r="M22" s="32"/>
      <x:c r="N22" s="32"/>
      <x:c r="O22" s="32"/>
      <x:c r="P22" s="132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15"/>
      <x:c r="J23" s="115"/>
      <x:c r="K23" s="106"/>
      <x:c r="L23" s="106"/>
      <x:c r="M23" s="106"/>
      <x:c r="N23" s="106"/>
      <x:c r="O23" s="106"/>
      <x:c r="P23" s="133"/>
    </x:row>
    <x:row r="24">
      <x:c r="A24" s="32"/>
      <x:c r="B24" s="32"/>
      <x:c r="C24" s="32"/>
      <x:c r="D24" s="32"/>
      <x:c r="E24" s="32"/>
      <x:c r="F24" s="32"/>
      <x:c r="G24" s="32"/>
      <x:c r="H24" s="32"/>
      <x:c r="I24" s="114"/>
      <x:c r="J24" s="114"/>
      <x:c r="K24" s="32"/>
      <x:c r="L24" s="32"/>
      <x:c r="M24" s="32"/>
      <x:c r="N24" s="32"/>
      <x:c r="O24" s="32"/>
      <x:c r="P24" s="132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15"/>
      <x:c r="J25" s="115"/>
      <x:c r="K25" s="106"/>
      <x:c r="L25" s="106"/>
      <x:c r="M25" s="106"/>
      <x:c r="N25" s="106"/>
      <x:c r="O25" s="106"/>
      <x:c r="P25" s="133"/>
    </x:row>
    <x:row r="26">
      <x:c r="A26" s="32"/>
      <x:c r="B26" s="32"/>
      <x:c r="C26" s="32"/>
      <x:c r="D26" s="32"/>
      <x:c r="E26" s="32"/>
      <x:c r="F26" s="32"/>
      <x:c r="G26" s="32"/>
      <x:c r="H26" s="32"/>
      <x:c r="I26" s="114"/>
      <x:c r="J26" s="114"/>
      <x:c r="K26" s="32"/>
      <x:c r="L26" s="32"/>
      <x:c r="M26" s="32"/>
      <x:c r="N26" s="32"/>
      <x:c r="O26" s="32"/>
      <x:c r="P26" s="132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15"/>
      <x:c r="J27" s="115"/>
      <x:c r="K27" s="106"/>
      <x:c r="L27" s="106"/>
      <x:c r="M27" s="106"/>
      <x:c r="N27" s="106"/>
      <x:c r="O27" s="106"/>
      <x:c r="P27" s="133"/>
    </x:row>
    <x:row r="28">
      <x:c r="A28" s="32"/>
      <x:c r="B28" s="32"/>
      <x:c r="C28" s="32"/>
      <x:c r="D28" s="32"/>
      <x:c r="E28" s="32"/>
      <x:c r="F28" s="32"/>
      <x:c r="G28" s="32"/>
      <x:c r="H28" s="32"/>
      <x:c r="I28" s="114"/>
      <x:c r="J28" s="114"/>
      <x:c r="K28" s="32"/>
      <x:c r="L28" s="32"/>
      <x:c r="M28" s="32"/>
      <x:c r="N28" s="32"/>
      <x:c r="O28" s="32"/>
      <x:c r="P28" s="132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15"/>
      <x:c r="J29" s="115"/>
      <x:c r="K29" s="106"/>
      <x:c r="L29" s="106"/>
      <x:c r="M29" s="106"/>
      <x:c r="N29" s="106"/>
      <x:c r="O29" s="106"/>
      <x:c r="P29" s="133"/>
    </x:row>
    <x:row r="30">
      <x:c r="A30" s="32"/>
      <x:c r="B30" s="32"/>
      <x:c r="C30" s="32"/>
      <x:c r="D30" s="32"/>
      <x:c r="E30" s="32"/>
      <x:c r="F30" s="32"/>
      <x:c r="G30" s="32"/>
      <x:c r="H30" s="32"/>
      <x:c r="I30" s="114"/>
      <x:c r="J30" s="114"/>
      <x:c r="K30" s="32"/>
      <x:c r="L30" s="32"/>
      <x:c r="M30" s="32"/>
      <x:c r="N30" s="32"/>
      <x:c r="O30" s="32"/>
      <x:c r="P30" s="132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15"/>
      <x:c r="J31" s="115"/>
      <x:c r="K31" s="106"/>
      <x:c r="L31" s="106"/>
      <x:c r="M31" s="106"/>
      <x:c r="N31" s="106"/>
      <x:c r="O31" s="106"/>
      <x:c r="P31" s="133"/>
    </x:row>
    <x:row r="32">
      <x:c r="A32" s="32"/>
      <x:c r="B32" s="32"/>
      <x:c r="C32" s="32"/>
      <x:c r="D32" s="32"/>
      <x:c r="E32" s="32"/>
      <x:c r="F32" s="32"/>
      <x:c r="G32" s="32"/>
      <x:c r="H32" s="32"/>
      <x:c r="I32" s="114"/>
      <x:c r="J32" s="114"/>
      <x:c r="K32" s="32"/>
      <x:c r="L32" s="32"/>
      <x:c r="M32" s="32"/>
      <x:c r="N32" s="32"/>
      <x:c r="O32" s="32"/>
      <x:c r="P32" s="132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15"/>
      <x:c r="J33" s="115"/>
      <x:c r="K33" s="106"/>
      <x:c r="L33" s="106"/>
      <x:c r="M33" s="106"/>
      <x:c r="N33" s="106"/>
      <x:c r="O33" s="106"/>
      <x:c r="P33" s="133"/>
    </x:row>
    <x:row r="34">
      <x:c r="A34" s="32"/>
      <x:c r="B34" s="32"/>
      <x:c r="C34" s="32"/>
      <x:c r="D34" s="32"/>
      <x:c r="E34" s="32"/>
      <x:c r="F34" s="32"/>
      <x:c r="G34" s="32"/>
      <x:c r="H34" s="32"/>
      <x:c r="I34" s="114"/>
      <x:c r="J34" s="114"/>
      <x:c r="K34" s="32"/>
      <x:c r="L34" s="32"/>
      <x:c r="M34" s="32"/>
      <x:c r="N34" s="32"/>
      <x:c r="O34" s="32"/>
      <x:c r="P34" s="132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15"/>
      <x:c r="J35" s="115"/>
      <x:c r="K35" s="106"/>
      <x:c r="L35" s="106"/>
      <x:c r="M35" s="106"/>
      <x:c r="N35" s="106"/>
      <x:c r="O35" s="106"/>
      <x:c r="P35" s="133"/>
    </x:row>
    <x:row r="36">
      <x:c r="A36" s="32"/>
      <x:c r="B36" s="32"/>
      <x:c r="C36" s="32"/>
      <x:c r="D36" s="32"/>
      <x:c r="E36" s="32"/>
      <x:c r="F36" s="32"/>
      <x:c r="G36" s="32"/>
      <x:c r="H36" s="32"/>
      <x:c r="I36" s="114"/>
      <x:c r="J36" s="114"/>
      <x:c r="K36" s="32"/>
      <x:c r="L36" s="32"/>
      <x:c r="M36" s="32"/>
      <x:c r="N36" s="32"/>
      <x:c r="O36" s="32"/>
      <x:c r="P36" s="132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15"/>
      <x:c r="J37" s="115"/>
      <x:c r="K37" s="106"/>
      <x:c r="L37" s="106"/>
      <x:c r="M37" s="106"/>
      <x:c r="N37" s="106"/>
      <x:c r="O37" s="106"/>
      <x:c r="P37" s="133"/>
    </x:row>
    <x:row r="38">
      <x:c r="A38" s="32"/>
      <x:c r="B38" s="32"/>
      <x:c r="C38" s="32"/>
      <x:c r="D38" s="32"/>
      <x:c r="E38" s="32"/>
      <x:c r="F38" s="32"/>
      <x:c r="G38" s="32"/>
      <x:c r="H38" s="32"/>
      <x:c r="I38" s="114"/>
      <x:c r="J38" s="114"/>
      <x:c r="K38" s="32"/>
      <x:c r="L38" s="32"/>
      <x:c r="M38" s="32"/>
      <x:c r="N38" s="32"/>
      <x:c r="O38" s="32"/>
      <x:c r="P38" s="132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15"/>
      <x:c r="J39" s="115"/>
      <x:c r="K39" s="106"/>
      <x:c r="L39" s="106"/>
      <x:c r="M39" s="106"/>
      <x:c r="N39" s="106"/>
      <x:c r="O39" s="106"/>
      <x:c r="P39" s="133"/>
    </x:row>
    <x:row r="40">
      <x:c r="A40" s="32"/>
      <x:c r="B40" s="32"/>
      <x:c r="C40" s="32"/>
      <x:c r="D40" s="32"/>
      <x:c r="E40" s="32"/>
      <x:c r="F40" s="32"/>
      <x:c r="G40" s="32"/>
      <x:c r="H40" s="32"/>
      <x:c r="I40" s="114"/>
      <x:c r="J40" s="114"/>
      <x:c r="K40" s="32"/>
      <x:c r="L40" s="32"/>
      <x:c r="M40" s="32"/>
      <x:c r="N40" s="32"/>
      <x:c r="O40" s="32"/>
      <x:c r="P40" s="132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15"/>
      <x:c r="J41" s="115"/>
      <x:c r="K41" s="106"/>
      <x:c r="L41" s="106"/>
      <x:c r="M41" s="106"/>
      <x:c r="N41" s="106"/>
      <x:c r="O41" s="106"/>
      <x:c r="P41" s="133"/>
    </x:row>
    <x:row r="42">
      <x:c r="A42" s="32"/>
      <x:c r="B42" s="32"/>
      <x:c r="C42" s="32"/>
      <x:c r="D42" s="32"/>
      <x:c r="E42" s="32"/>
      <x:c r="F42" s="32"/>
      <x:c r="G42" s="32"/>
      <x:c r="H42" s="32"/>
      <x:c r="I42" s="114"/>
      <x:c r="J42" s="114"/>
      <x:c r="K42" s="32"/>
      <x:c r="L42" s="32"/>
      <x:c r="M42" s="32"/>
      <x:c r="N42" s="32"/>
      <x:c r="O42" s="32"/>
      <x:c r="P42" s="132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15"/>
      <x:c r="J43" s="115"/>
      <x:c r="K43" s="106"/>
      <x:c r="L43" s="106"/>
      <x:c r="M43" s="106"/>
      <x:c r="N43" s="106"/>
      <x:c r="O43" s="106"/>
      <x:c r="P43" s="133"/>
    </x:row>
    <x:row r="44">
      <x:c r="A44" s="32"/>
      <x:c r="B44" s="32"/>
      <x:c r="C44" s="32"/>
      <x:c r="D44" s="32"/>
      <x:c r="E44" s="32"/>
      <x:c r="F44" s="32"/>
      <x:c r="G44" s="32"/>
      <x:c r="H44" s="32"/>
      <x:c r="I44" s="114"/>
      <x:c r="J44" s="114"/>
      <x:c r="K44" s="32"/>
      <x:c r="L44" s="32"/>
      <x:c r="M44" s="32"/>
      <x:c r="N44" s="32"/>
      <x:c r="O44" s="32"/>
      <x:c r="P44" s="132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15"/>
      <x:c r="J45" s="115"/>
      <x:c r="K45" s="106"/>
      <x:c r="L45" s="106"/>
      <x:c r="M45" s="106"/>
      <x:c r="N45" s="106"/>
      <x:c r="O45" s="106"/>
      <x:c r="P45" s="133"/>
    </x:row>
    <x:row r="46">
      <x:c r="A46" s="32"/>
      <x:c r="B46" s="32"/>
      <x:c r="C46" s="32"/>
      <x:c r="D46" s="32"/>
      <x:c r="E46" s="32"/>
      <x:c r="F46" s="32"/>
      <x:c r="G46" s="32"/>
      <x:c r="H46" s="32"/>
      <x:c r="I46" s="114"/>
      <x:c r="J46" s="114"/>
      <x:c r="K46" s="32"/>
      <x:c r="L46" s="32"/>
      <x:c r="M46" s="32"/>
      <x:c r="N46" s="32"/>
      <x:c r="O46" s="32"/>
      <x:c r="P46" s="132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15"/>
      <x:c r="J47" s="115"/>
      <x:c r="K47" s="106"/>
      <x:c r="L47" s="106"/>
      <x:c r="M47" s="106"/>
      <x:c r="N47" s="106"/>
      <x:c r="O47" s="106"/>
      <x:c r="P47" s="133"/>
    </x:row>
    <x:row r="48">
      <x:c r="A48" s="32"/>
      <x:c r="B48" s="32"/>
      <x:c r="C48" s="32"/>
      <x:c r="D48" s="32"/>
      <x:c r="E48" s="32"/>
      <x:c r="F48" s="32"/>
      <x:c r="G48" s="32"/>
      <x:c r="H48" s="32"/>
      <x:c r="I48" s="114"/>
      <x:c r="J48" s="114"/>
      <x:c r="K48" s="32"/>
      <x:c r="L48" s="32"/>
      <x:c r="M48" s="32"/>
      <x:c r="N48" s="32"/>
      <x:c r="O48" s="32"/>
      <x:c r="P48" s="132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15"/>
      <x:c r="J49" s="115"/>
      <x:c r="K49" s="106"/>
      <x:c r="L49" s="106"/>
      <x:c r="M49" s="106"/>
      <x:c r="N49" s="106"/>
      <x:c r="O49" s="106"/>
      <x:c r="P49" s="133"/>
    </x:row>
    <x:row r="50">
      <x:c r="A50" s="32"/>
      <x:c r="B50" s="32"/>
      <x:c r="C50" s="32"/>
      <x:c r="D50" s="32"/>
      <x:c r="E50" s="32"/>
      <x:c r="F50" s="32"/>
      <x:c r="G50" s="32"/>
      <x:c r="H50" s="32"/>
      <x:c r="I50" s="114"/>
      <x:c r="J50" s="114"/>
      <x:c r="K50" s="32"/>
      <x:c r="L50" s="32"/>
      <x:c r="M50" s="32"/>
      <x:c r="N50" s="32"/>
      <x:c r="O50" s="32"/>
      <x:c r="P50" s="132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15"/>
      <x:c r="J51" s="115"/>
      <x:c r="K51" s="106"/>
      <x:c r="L51" s="106"/>
      <x:c r="M51" s="106"/>
      <x:c r="N51" s="106"/>
      <x:c r="O51" s="106"/>
      <x:c r="P51" s="133"/>
    </x:row>
    <x:row r="52">
      <x:c r="A52" s="32"/>
      <x:c r="B52" s="32"/>
      <x:c r="C52" s="32"/>
      <x:c r="D52" s="32"/>
      <x:c r="E52" s="32"/>
      <x:c r="F52" s="32"/>
      <x:c r="G52" s="32"/>
      <x:c r="H52" s="32"/>
      <x:c r="I52" s="114"/>
      <x:c r="J52" s="114"/>
      <x:c r="K52" s="32"/>
      <x:c r="L52" s="32"/>
      <x:c r="M52" s="32"/>
      <x:c r="N52" s="32"/>
      <x:c r="O52" s="32"/>
      <x:c r="P52" s="132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15"/>
      <x:c r="J53" s="115"/>
      <x:c r="K53" s="106"/>
      <x:c r="L53" s="106"/>
      <x:c r="M53" s="106"/>
      <x:c r="N53" s="106"/>
      <x:c r="O53" s="106"/>
      <x:c r="P53" s="133"/>
    </x:row>
    <x:row r="54">
      <x:c r="A54" s="32"/>
      <x:c r="B54" s="32"/>
      <x:c r="C54" s="32"/>
      <x:c r="D54" s="32"/>
      <x:c r="E54" s="32"/>
      <x:c r="F54" s="32"/>
      <x:c r="G54" s="32"/>
      <x:c r="H54" s="32"/>
      <x:c r="I54" s="114"/>
      <x:c r="J54" s="114"/>
      <x:c r="K54" s="32"/>
      <x:c r="L54" s="32"/>
      <x:c r="M54" s="32"/>
      <x:c r="N54" s="32"/>
      <x:c r="O54" s="32"/>
      <x:c r="P54" s="132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15"/>
      <x:c r="J55" s="115"/>
      <x:c r="K55" s="106"/>
      <x:c r="L55" s="106"/>
      <x:c r="M55" s="106"/>
      <x:c r="N55" s="106"/>
      <x:c r="O55" s="106"/>
      <x:c r="P55" s="133"/>
    </x:row>
    <x:row r="56">
      <x:c r="A56" s="32"/>
      <x:c r="B56" s="32"/>
      <x:c r="C56" s="32"/>
      <x:c r="D56" s="32"/>
      <x:c r="E56" s="32"/>
      <x:c r="F56" s="32"/>
      <x:c r="G56" s="32"/>
      <x:c r="H56" s="32"/>
      <x:c r="I56" s="114"/>
      <x:c r="J56" s="114"/>
      <x:c r="K56" s="32"/>
      <x:c r="L56" s="32"/>
      <x:c r="M56" s="32"/>
      <x:c r="N56" s="32"/>
      <x:c r="O56" s="32"/>
      <x:c r="P56" s="132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15"/>
      <x:c r="J57" s="115"/>
      <x:c r="K57" s="106"/>
      <x:c r="L57" s="106"/>
      <x:c r="M57" s="106"/>
      <x:c r="N57" s="106"/>
      <x:c r="O57" s="106"/>
      <x:c r="P57" s="133"/>
    </x:row>
    <x:row r="58">
      <x:c r="A58" s="32"/>
      <x:c r="B58" s="32"/>
      <x:c r="C58" s="32"/>
      <x:c r="D58" s="32"/>
      <x:c r="E58" s="32"/>
      <x:c r="F58" s="32"/>
      <x:c r="G58" s="32"/>
      <x:c r="H58" s="32"/>
      <x:c r="I58" s="114"/>
      <x:c r="J58" s="114"/>
      <x:c r="K58" s="32"/>
      <x:c r="L58" s="32"/>
      <x:c r="M58" s="32"/>
      <x:c r="N58" s="32"/>
      <x:c r="O58" s="32"/>
      <x:c r="P58" s="132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15"/>
      <x:c r="J59" s="115"/>
      <x:c r="K59" s="106"/>
      <x:c r="L59" s="106"/>
      <x:c r="M59" s="106"/>
      <x:c r="N59" s="106"/>
      <x:c r="O59" s="106"/>
      <x:c r="P59" s="133"/>
    </x:row>
    <x:row r="60">
      <x:c r="A60" s="32"/>
      <x:c r="B60" s="32"/>
      <x:c r="C60" s="32"/>
      <x:c r="D60" s="32"/>
      <x:c r="E60" s="32"/>
      <x:c r="F60" s="32"/>
      <x:c r="G60" s="32"/>
      <x:c r="H60" s="32"/>
      <x:c r="I60" s="114"/>
      <x:c r="J60" s="114"/>
      <x:c r="K60" s="32"/>
      <x:c r="L60" s="32"/>
      <x:c r="M60" s="32"/>
      <x:c r="N60" s="32"/>
      <x:c r="O60" s="32"/>
      <x:c r="P60" s="132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15"/>
      <x:c r="J61" s="115"/>
      <x:c r="K61" s="106"/>
      <x:c r="L61" s="106"/>
      <x:c r="M61" s="106"/>
      <x:c r="N61" s="106"/>
      <x:c r="O61" s="106"/>
      <x:c r="P61" s="133"/>
    </x:row>
    <x:row r="62">
      <x:c r="A62" s="32"/>
      <x:c r="B62" s="32"/>
      <x:c r="C62" s="32"/>
      <x:c r="D62" s="32"/>
      <x:c r="E62" s="32"/>
      <x:c r="F62" s="32"/>
      <x:c r="G62" s="32"/>
      <x:c r="H62" s="32"/>
      <x:c r="I62" s="114"/>
      <x:c r="J62" s="114"/>
      <x:c r="K62" s="32"/>
      <x:c r="L62" s="32"/>
      <x:c r="M62" s="32"/>
      <x:c r="N62" s="32"/>
      <x:c r="O62" s="32"/>
      <x:c r="P62" s="132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15"/>
      <x:c r="J63" s="115"/>
      <x:c r="K63" s="106"/>
      <x:c r="L63" s="106"/>
      <x:c r="M63" s="106"/>
      <x:c r="N63" s="106"/>
      <x:c r="O63" s="106"/>
      <x:c r="P63" s="133"/>
    </x:row>
    <x:row r="64">
      <x:c r="A64" s="32"/>
      <x:c r="B64" s="32"/>
      <x:c r="C64" s="32"/>
      <x:c r="D64" s="32"/>
      <x:c r="E64" s="32"/>
      <x:c r="F64" s="32"/>
      <x:c r="G64" s="32"/>
      <x:c r="H64" s="32"/>
      <x:c r="I64" s="114"/>
      <x:c r="J64" s="114"/>
      <x:c r="K64" s="32"/>
      <x:c r="L64" s="32"/>
      <x:c r="M64" s="32"/>
      <x:c r="N64" s="32"/>
      <x:c r="O64" s="32"/>
      <x:c r="P64" s="132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15"/>
      <x:c r="J65" s="115"/>
      <x:c r="K65" s="106"/>
      <x:c r="L65" s="106"/>
      <x:c r="M65" s="106"/>
      <x:c r="N65" s="106"/>
      <x:c r="O65" s="106"/>
      <x:c r="P65" s="133"/>
    </x:row>
    <x:row r="66">
      <x:c r="A66" s="32"/>
      <x:c r="B66" s="32"/>
      <x:c r="C66" s="32"/>
      <x:c r="D66" s="32"/>
      <x:c r="E66" s="32"/>
      <x:c r="F66" s="32"/>
      <x:c r="G66" s="32"/>
      <x:c r="H66" s="32"/>
      <x:c r="I66" s="114"/>
      <x:c r="J66" s="114"/>
      <x:c r="K66" s="32"/>
      <x:c r="L66" s="32"/>
      <x:c r="M66" s="32"/>
      <x:c r="N66" s="32"/>
      <x:c r="O66" s="32"/>
      <x:c r="P66" s="132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15"/>
      <x:c r="J67" s="115"/>
      <x:c r="K67" s="106"/>
      <x:c r="L67" s="106"/>
      <x:c r="M67" s="106"/>
      <x:c r="N67" s="106"/>
      <x:c r="O67" s="106"/>
      <x:c r="P67" s="133"/>
    </x:row>
    <x:row r="68">
      <x:c r="A68" s="32"/>
      <x:c r="B68" s="32"/>
      <x:c r="C68" s="32"/>
      <x:c r="D68" s="32"/>
      <x:c r="E68" s="32"/>
      <x:c r="F68" s="32"/>
      <x:c r="G68" s="32"/>
      <x:c r="H68" s="32"/>
      <x:c r="I68" s="114"/>
      <x:c r="J68" s="114"/>
      <x:c r="K68" s="32"/>
      <x:c r="L68" s="32"/>
      <x:c r="M68" s="32"/>
      <x:c r="N68" s="32"/>
      <x:c r="O68" s="32"/>
      <x:c r="P68" s="132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15"/>
      <x:c r="J69" s="115"/>
      <x:c r="K69" s="106"/>
      <x:c r="L69" s="106"/>
      <x:c r="M69" s="106"/>
      <x:c r="N69" s="106"/>
      <x:c r="O69" s="106"/>
      <x:c r="P69" s="133"/>
    </x:row>
    <x:row r="70">
      <x:c r="A70" s="32"/>
      <x:c r="B70" s="32"/>
      <x:c r="C70" s="32"/>
      <x:c r="D70" s="32"/>
      <x:c r="E70" s="32"/>
      <x:c r="F70" s="32"/>
      <x:c r="G70" s="32"/>
      <x:c r="H70" s="32"/>
      <x:c r="I70" s="114"/>
      <x:c r="J70" s="114"/>
      <x:c r="K70" s="32"/>
      <x:c r="L70" s="32"/>
      <x:c r="M70" s="32"/>
      <x:c r="N70" s="32"/>
      <x:c r="O70" s="32"/>
      <x:c r="P70" s="132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15"/>
      <x:c r="J71" s="115"/>
      <x:c r="K71" s="106"/>
      <x:c r="L71" s="106"/>
      <x:c r="M71" s="106"/>
      <x:c r="N71" s="106"/>
      <x:c r="O71" s="106"/>
      <x:c r="P71" s="133"/>
    </x:row>
    <x:row r="72">
      <x:c r="A72" s="32"/>
      <x:c r="B72" s="32"/>
      <x:c r="C72" s="32"/>
      <x:c r="D72" s="32"/>
      <x:c r="E72" s="32"/>
      <x:c r="F72" s="32"/>
      <x:c r="G72" s="32"/>
      <x:c r="H72" s="32"/>
      <x:c r="I72" s="114"/>
      <x:c r="J72" s="114"/>
      <x:c r="K72" s="32"/>
      <x:c r="L72" s="32"/>
      <x:c r="M72" s="32"/>
      <x:c r="N72" s="32"/>
      <x:c r="O72" s="32"/>
      <x:c r="P72" s="132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15"/>
      <x:c r="J73" s="115"/>
      <x:c r="K73" s="106"/>
      <x:c r="L73" s="106"/>
      <x:c r="M73" s="106"/>
      <x:c r="N73" s="106"/>
      <x:c r="O73" s="106"/>
      <x:c r="P73" s="133"/>
    </x:row>
    <x:row r="74">
      <x:c r="A74" s="32"/>
      <x:c r="B74" s="32"/>
      <x:c r="C74" s="32"/>
      <x:c r="D74" s="32"/>
      <x:c r="E74" s="32"/>
      <x:c r="F74" s="32"/>
      <x:c r="G74" s="32"/>
      <x:c r="H74" s="32"/>
      <x:c r="I74" s="114"/>
      <x:c r="J74" s="114"/>
      <x:c r="K74" s="32"/>
      <x:c r="L74" s="32"/>
      <x:c r="M74" s="32"/>
      <x:c r="N74" s="32"/>
      <x:c r="O74" s="32"/>
      <x:c r="P74" s="132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15"/>
      <x:c r="J75" s="115"/>
      <x:c r="K75" s="106"/>
      <x:c r="L75" s="106"/>
      <x:c r="M75" s="106"/>
      <x:c r="N75" s="106"/>
      <x:c r="O75" s="106"/>
      <x:c r="P75" s="133"/>
    </x:row>
    <x:row r="76">
      <x:c r="A76" s="32"/>
      <x:c r="B76" s="32"/>
      <x:c r="C76" s="32"/>
      <x:c r="D76" s="32"/>
      <x:c r="E76" s="32"/>
      <x:c r="F76" s="32"/>
      <x:c r="G76" s="32"/>
      <x:c r="H76" s="32"/>
      <x:c r="I76" s="114"/>
      <x:c r="J76" s="114"/>
      <x:c r="K76" s="32"/>
      <x:c r="L76" s="32"/>
      <x:c r="M76" s="32"/>
      <x:c r="N76" s="32"/>
      <x:c r="O76" s="32"/>
      <x:c r="P76" s="132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15"/>
      <x:c r="J77" s="115"/>
      <x:c r="K77" s="106"/>
      <x:c r="L77" s="106"/>
      <x:c r="M77" s="106"/>
      <x:c r="N77" s="106"/>
      <x:c r="O77" s="106"/>
      <x:c r="P77" s="133"/>
    </x:row>
    <x:row r="78">
      <x:c r="A78" s="32"/>
      <x:c r="B78" s="32"/>
      <x:c r="C78" s="32"/>
      <x:c r="D78" s="32"/>
      <x:c r="E78" s="32"/>
      <x:c r="F78" s="32"/>
      <x:c r="G78" s="32"/>
      <x:c r="H78" s="32"/>
      <x:c r="I78" s="114"/>
      <x:c r="J78" s="114"/>
      <x:c r="K78" s="32"/>
      <x:c r="L78" s="32"/>
      <x:c r="M78" s="32"/>
      <x:c r="N78" s="32"/>
      <x:c r="O78" s="32"/>
      <x:c r="P78" s="132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15"/>
      <x:c r="J79" s="115"/>
      <x:c r="K79" s="106"/>
      <x:c r="L79" s="106"/>
      <x:c r="M79" s="106"/>
      <x:c r="N79" s="106"/>
      <x:c r="O79" s="106"/>
      <x:c r="P79" s="133"/>
    </x:row>
    <x:row r="80">
      <x:c r="A80" s="32"/>
      <x:c r="B80" s="32"/>
      <x:c r="C80" s="32"/>
      <x:c r="D80" s="32"/>
      <x:c r="E80" s="32"/>
      <x:c r="F80" s="32"/>
      <x:c r="G80" s="32"/>
      <x:c r="H80" s="32"/>
      <x:c r="I80" s="114"/>
      <x:c r="J80" s="114"/>
      <x:c r="K80" s="32"/>
      <x:c r="L80" s="32"/>
      <x:c r="M80" s="32"/>
      <x:c r="N80" s="32"/>
      <x:c r="O80" s="32"/>
      <x:c r="P80" s="132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15"/>
      <x:c r="J81" s="115"/>
      <x:c r="K81" s="106"/>
      <x:c r="L81" s="106"/>
      <x:c r="M81" s="106"/>
      <x:c r="N81" s="106"/>
      <x:c r="O81" s="106"/>
      <x:c r="P81" s="133"/>
    </x:row>
    <x:row r="82">
      <x:c r="A82" s="32"/>
      <x:c r="B82" s="32"/>
      <x:c r="C82" s="32"/>
      <x:c r="D82" s="32"/>
      <x:c r="E82" s="32"/>
      <x:c r="F82" s="32"/>
      <x:c r="G82" s="32"/>
      <x:c r="H82" s="32"/>
      <x:c r="I82" s="114"/>
      <x:c r="J82" s="114"/>
      <x:c r="K82" s="32"/>
      <x:c r="L82" s="32"/>
      <x:c r="M82" s="32"/>
      <x:c r="N82" s="32"/>
      <x:c r="O82" s="32"/>
      <x:c r="P82" s="132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15"/>
      <x:c r="J83" s="115"/>
      <x:c r="K83" s="106"/>
      <x:c r="L83" s="106"/>
      <x:c r="M83" s="106"/>
      <x:c r="N83" s="106"/>
      <x:c r="O83" s="106"/>
      <x:c r="P83" s="133"/>
    </x:row>
    <x:row r="84">
      <x:c r="A84" s="32"/>
      <x:c r="B84" s="32"/>
      <x:c r="C84" s="32"/>
      <x:c r="D84" s="32"/>
      <x:c r="E84" s="32"/>
      <x:c r="F84" s="32"/>
      <x:c r="G84" s="32"/>
      <x:c r="H84" s="32"/>
      <x:c r="I84" s="114"/>
      <x:c r="J84" s="114"/>
      <x:c r="K84" s="32"/>
      <x:c r="L84" s="32"/>
      <x:c r="M84" s="32"/>
      <x:c r="N84" s="32"/>
      <x:c r="O84" s="32"/>
      <x:c r="P84" s="132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15"/>
      <x:c r="J85" s="115"/>
      <x:c r="K85" s="106"/>
      <x:c r="L85" s="106"/>
      <x:c r="M85" s="106"/>
      <x:c r="N85" s="106"/>
      <x:c r="O85" s="106"/>
      <x:c r="P85" s="133"/>
    </x:row>
    <x:row r="86">
      <x:c r="A86" s="32"/>
      <x:c r="B86" s="32"/>
      <x:c r="C86" s="32"/>
      <x:c r="D86" s="32"/>
      <x:c r="E86" s="32"/>
      <x:c r="F86" s="32"/>
      <x:c r="G86" s="32"/>
      <x:c r="H86" s="32"/>
      <x:c r="I86" s="114"/>
      <x:c r="J86" s="114"/>
      <x:c r="K86" s="32"/>
      <x:c r="L86" s="32"/>
      <x:c r="M86" s="32"/>
      <x:c r="N86" s="32"/>
      <x:c r="O86" s="32"/>
      <x:c r="P86" s="132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15"/>
      <x:c r="J87" s="115"/>
      <x:c r="K87" s="106"/>
      <x:c r="L87" s="106"/>
      <x:c r="M87" s="106"/>
      <x:c r="N87" s="106"/>
      <x:c r="O87" s="106"/>
      <x:c r="P87" s="133"/>
    </x:row>
    <x:row r="88">
      <x:c r="A88" s="32"/>
      <x:c r="B88" s="32"/>
      <x:c r="C88" s="32"/>
      <x:c r="D88" s="32"/>
      <x:c r="E88" s="32"/>
      <x:c r="F88" s="32"/>
      <x:c r="G88" s="32"/>
      <x:c r="H88" s="32"/>
      <x:c r="I88" s="114"/>
      <x:c r="J88" s="114"/>
      <x:c r="K88" s="32"/>
      <x:c r="L88" s="32"/>
      <x:c r="M88" s="32"/>
      <x:c r="N88" s="32"/>
      <x:c r="O88" s="32"/>
      <x:c r="P88" s="132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15"/>
      <x:c r="J89" s="115"/>
      <x:c r="K89" s="106"/>
      <x:c r="L89" s="106"/>
      <x:c r="M89" s="106"/>
      <x:c r="N89" s="106"/>
      <x:c r="O89" s="106"/>
      <x:c r="P89" s="133"/>
    </x:row>
    <x:row r="90">
      <x:c r="A90" s="32"/>
      <x:c r="B90" s="32"/>
      <x:c r="C90" s="32"/>
      <x:c r="D90" s="32"/>
      <x:c r="E90" s="32"/>
      <x:c r="F90" s="32"/>
      <x:c r="G90" s="32"/>
      <x:c r="H90" s="32"/>
      <x:c r="I90" s="114"/>
      <x:c r="J90" s="114"/>
      <x:c r="K90" s="32"/>
      <x:c r="L90" s="32"/>
      <x:c r="M90" s="32"/>
      <x:c r="N90" s="32"/>
      <x:c r="O90" s="32"/>
      <x:c r="P90" s="132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15"/>
      <x:c r="J91" s="115"/>
      <x:c r="K91" s="106"/>
      <x:c r="L91" s="106"/>
      <x:c r="M91" s="106"/>
      <x:c r="N91" s="106"/>
      <x:c r="O91" s="106"/>
      <x:c r="P91" s="133"/>
    </x:row>
    <x:row r="92">
      <x:c r="A92" s="32"/>
      <x:c r="B92" s="32"/>
      <x:c r="C92" s="32"/>
      <x:c r="D92" s="32"/>
      <x:c r="E92" s="32"/>
      <x:c r="F92" s="32"/>
      <x:c r="G92" s="32"/>
      <x:c r="H92" s="32"/>
      <x:c r="I92" s="114"/>
      <x:c r="J92" s="114"/>
      <x:c r="K92" s="32"/>
      <x:c r="L92" s="32"/>
      <x:c r="M92" s="32"/>
      <x:c r="N92" s="32"/>
      <x:c r="O92" s="32"/>
      <x:c r="P92" s="132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15"/>
      <x:c r="J93" s="115"/>
      <x:c r="K93" s="106"/>
      <x:c r="L93" s="106"/>
      <x:c r="M93" s="106"/>
      <x:c r="N93" s="106"/>
      <x:c r="O93" s="106"/>
      <x:c r="P93" s="133"/>
    </x:row>
    <x:row r="94">
      <x:c r="A94" s="32"/>
      <x:c r="B94" s="32"/>
      <x:c r="C94" s="32"/>
      <x:c r="D94" s="32"/>
      <x:c r="E94" s="32"/>
      <x:c r="F94" s="32"/>
      <x:c r="G94" s="32"/>
      <x:c r="H94" s="32"/>
      <x:c r="I94" s="114"/>
      <x:c r="J94" s="114"/>
      <x:c r="K94" s="32"/>
      <x:c r="L94" s="32"/>
      <x:c r="M94" s="32"/>
      <x:c r="N94" s="32"/>
      <x:c r="O94" s="32"/>
      <x:c r="P94" s="132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15"/>
      <x:c r="J95" s="115"/>
      <x:c r="K95" s="106"/>
      <x:c r="L95" s="106"/>
      <x:c r="M95" s="106"/>
      <x:c r="N95" s="106"/>
      <x:c r="O95" s="106"/>
      <x:c r="P95" s="133"/>
    </x:row>
    <x:row r="96">
      <x:c r="A96" s="32"/>
      <x:c r="B96" s="32"/>
      <x:c r="C96" s="32"/>
      <x:c r="D96" s="32"/>
      <x:c r="E96" s="32"/>
      <x:c r="F96" s="32"/>
      <x:c r="G96" s="32"/>
      <x:c r="H96" s="32"/>
      <x:c r="I96" s="114"/>
      <x:c r="J96" s="114"/>
      <x:c r="K96" s="32"/>
      <x:c r="L96" s="32"/>
      <x:c r="M96" s="32"/>
      <x:c r="N96" s="32"/>
      <x:c r="O96" s="32"/>
      <x:c r="P96" s="132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15"/>
      <x:c r="J97" s="115"/>
      <x:c r="K97" s="106"/>
      <x:c r="L97" s="106"/>
      <x:c r="M97" s="106"/>
      <x:c r="N97" s="106"/>
      <x:c r="O97" s="106"/>
      <x:c r="P97" s="133"/>
    </x:row>
    <x:row r="98">
      <x:c r="A98" s="32"/>
      <x:c r="B98" s="32"/>
      <x:c r="C98" s="32"/>
      <x:c r="D98" s="32"/>
      <x:c r="E98" s="32"/>
      <x:c r="F98" s="32"/>
      <x:c r="G98" s="32"/>
      <x:c r="H98" s="32"/>
      <x:c r="I98" s="114"/>
      <x:c r="J98" s="114"/>
      <x:c r="K98" s="32"/>
      <x:c r="L98" s="32"/>
      <x:c r="M98" s="32"/>
      <x:c r="N98" s="32"/>
      <x:c r="O98" s="32"/>
      <x:c r="P98" s="132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15"/>
      <x:c r="J99" s="115"/>
      <x:c r="K99" s="106"/>
      <x:c r="L99" s="106"/>
      <x:c r="M99" s="106"/>
      <x:c r="N99" s="106"/>
      <x:c r="O99" s="106"/>
      <x:c r="P99" s="133"/>
    </x:row>
    <x:row r="100">
      <x:c r="A100" s="32"/>
      <x:c r="B100" s="32"/>
      <x:c r="C100" s="32"/>
      <x:c r="D100" s="32"/>
      <x:c r="E100" s="32"/>
      <x:c r="F100" s="32"/>
      <x:c r="G100" s="32"/>
      <x:c r="H100" s="32"/>
      <x:c r="I100" s="114"/>
      <x:c r="J100" s="114"/>
      <x:c r="K100" s="32"/>
      <x:c r="L100" s="32"/>
      <x:c r="M100" s="32"/>
      <x:c r="N100" s="32"/>
      <x:c r="O100" s="32"/>
      <x:c r="P100" s="132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15"/>
      <x:c r="J101" s="115"/>
      <x:c r="K101" s="106"/>
      <x:c r="L101" s="106"/>
      <x:c r="M101" s="106"/>
      <x:c r="N101" s="106"/>
      <x:c r="O101" s="106"/>
      <x:c r="P101" s="133"/>
    </x:row>
    <x:row r="102">
      <x:c r="A102" s="32"/>
      <x:c r="B102" s="32"/>
      <x:c r="C102" s="32"/>
      <x:c r="D102" s="32"/>
      <x:c r="E102" s="32"/>
      <x:c r="F102" s="32"/>
      <x:c r="G102" s="32"/>
      <x:c r="H102" s="32"/>
      <x:c r="I102" s="114"/>
      <x:c r="J102" s="114"/>
      <x:c r="K102" s="32"/>
      <x:c r="L102" s="32"/>
      <x:c r="M102" s="32"/>
      <x:c r="N102" s="32"/>
      <x:c r="O102" s="32"/>
      <x:c r="P102" s="132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15"/>
      <x:c r="J103" s="115"/>
      <x:c r="K103" s="106"/>
      <x:c r="L103" s="106"/>
      <x:c r="M103" s="106"/>
      <x:c r="N103" s="106"/>
      <x:c r="O103" s="106"/>
      <x:c r="P103" s="133"/>
    </x:row>
    <x:row r="104">
      <x:c r="A104" s="32"/>
      <x:c r="B104" s="32"/>
      <x:c r="C104" s="32"/>
      <x:c r="D104" s="32"/>
      <x:c r="E104" s="32"/>
      <x:c r="F104" s="32"/>
      <x:c r="G104" s="32"/>
      <x:c r="H104" s="32"/>
      <x:c r="I104" s="114"/>
      <x:c r="J104" s="114"/>
      <x:c r="K104" s="32"/>
      <x:c r="L104" s="32"/>
      <x:c r="M104" s="32"/>
      <x:c r="N104" s="32"/>
      <x:c r="O104" s="32"/>
      <x:c r="P104" s="132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15"/>
      <x:c r="J105" s="115"/>
      <x:c r="K105" s="106"/>
      <x:c r="L105" s="106"/>
      <x:c r="M105" s="106"/>
      <x:c r="N105" s="106"/>
      <x:c r="O105" s="106"/>
      <x:c r="P105" s="133"/>
    </x:row>
    <x:row r="106">
      <x:c r="A106" s="32"/>
      <x:c r="B106" s="32"/>
      <x:c r="C106" s="32"/>
      <x:c r="D106" s="32"/>
      <x:c r="E106" s="32"/>
      <x:c r="F106" s="32"/>
      <x:c r="G106" s="32"/>
      <x:c r="H106" s="32"/>
      <x:c r="I106" s="114"/>
      <x:c r="J106" s="114"/>
      <x:c r="K106" s="32"/>
      <x:c r="L106" s="32"/>
      <x:c r="M106" s="32"/>
      <x:c r="N106" s="32"/>
      <x:c r="O106" s="32"/>
      <x:c r="P106" s="132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15"/>
      <x:c r="J107" s="115"/>
      <x:c r="K107" s="106"/>
      <x:c r="L107" s="106"/>
      <x:c r="M107" s="106"/>
      <x:c r="N107" s="106"/>
      <x:c r="O107" s="106"/>
      <x:c r="P107" s="133"/>
    </x:row>
    <x:row r="108">
      <x:c r="A108" s="32"/>
      <x:c r="B108" s="32"/>
      <x:c r="C108" s="32"/>
      <x:c r="D108" s="32"/>
      <x:c r="E108" s="32"/>
      <x:c r="F108" s="32"/>
      <x:c r="G108" s="32"/>
      <x:c r="H108" s="32"/>
      <x:c r="I108" s="114"/>
      <x:c r="J108" s="114"/>
      <x:c r="K108" s="32"/>
      <x:c r="L108" s="32"/>
      <x:c r="M108" s="32"/>
      <x:c r="N108" s="32"/>
      <x:c r="O108" s="32"/>
      <x:c r="P108" s="132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15"/>
      <x:c r="J109" s="115"/>
      <x:c r="K109" s="106"/>
      <x:c r="L109" s="106"/>
      <x:c r="M109" s="106"/>
      <x:c r="N109" s="106"/>
      <x:c r="O109" s="106"/>
      <x:c r="P109" s="133"/>
    </x:row>
    <x:row r="110">
      <x:c r="A110" s="32"/>
      <x:c r="B110" s="32"/>
      <x:c r="C110" s="32"/>
      <x:c r="D110" s="32"/>
      <x:c r="E110" s="32"/>
      <x:c r="F110" s="32"/>
      <x:c r="G110" s="32"/>
      <x:c r="H110" s="32"/>
      <x:c r="I110" s="114"/>
      <x:c r="J110" s="114"/>
      <x:c r="K110" s="32"/>
      <x:c r="L110" s="32"/>
      <x:c r="M110" s="32"/>
      <x:c r="N110" s="32"/>
      <x:c r="O110" s="32"/>
      <x:c r="P110" s="132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15"/>
      <x:c r="J111" s="115"/>
      <x:c r="K111" s="106"/>
      <x:c r="L111" s="106"/>
      <x:c r="M111" s="106"/>
      <x:c r="N111" s="106"/>
      <x:c r="O111" s="106"/>
      <x:c r="P111" s="133"/>
    </x:row>
    <x:row r="112">
      <x:c r="A112" s="32"/>
      <x:c r="B112" s="32"/>
      <x:c r="C112" s="32"/>
      <x:c r="D112" s="32"/>
      <x:c r="E112" s="32"/>
      <x:c r="F112" s="32"/>
      <x:c r="G112" s="32"/>
      <x:c r="H112" s="32"/>
      <x:c r="I112" s="114"/>
      <x:c r="J112" s="114"/>
      <x:c r="K112" s="32"/>
      <x:c r="L112" s="32"/>
      <x:c r="M112" s="32"/>
      <x:c r="N112" s="32"/>
      <x:c r="O112" s="32"/>
      <x:c r="P112" s="132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15"/>
      <x:c r="J113" s="115"/>
      <x:c r="K113" s="106"/>
      <x:c r="L113" s="106"/>
      <x:c r="M113" s="106"/>
      <x:c r="N113" s="106"/>
      <x:c r="O113" s="106"/>
      <x:c r="P113" s="133"/>
    </x:row>
    <x:row r="114">
      <x:c r="A114" s="32"/>
      <x:c r="B114" s="32"/>
      <x:c r="C114" s="32"/>
      <x:c r="D114" s="32"/>
      <x:c r="E114" s="32"/>
      <x:c r="F114" s="32"/>
      <x:c r="G114" s="32"/>
      <x:c r="H114" s="32"/>
      <x:c r="I114" s="114"/>
      <x:c r="J114" s="114"/>
      <x:c r="K114" s="32"/>
      <x:c r="L114" s="32"/>
      <x:c r="M114" s="32"/>
      <x:c r="N114" s="32"/>
      <x:c r="O114" s="32"/>
      <x:c r="P114" s="132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15"/>
      <x:c r="J115" s="115"/>
      <x:c r="K115" s="106"/>
      <x:c r="L115" s="106"/>
      <x:c r="M115" s="106"/>
      <x:c r="N115" s="106"/>
      <x:c r="O115" s="106"/>
      <x:c r="P115" s="133"/>
    </x:row>
    <x:row r="116">
      <x:c r="A116" s="32"/>
      <x:c r="B116" s="32"/>
      <x:c r="C116" s="32"/>
      <x:c r="D116" s="32"/>
      <x:c r="E116" s="32"/>
      <x:c r="F116" s="32"/>
      <x:c r="G116" s="32"/>
      <x:c r="H116" s="32"/>
      <x:c r="I116" s="114"/>
      <x:c r="J116" s="114"/>
      <x:c r="K116" s="32"/>
      <x:c r="L116" s="32"/>
      <x:c r="M116" s="32"/>
      <x:c r="N116" s="32"/>
      <x:c r="O116" s="32"/>
      <x:c r="P116" s="132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15"/>
      <x:c r="J117" s="115"/>
      <x:c r="K117" s="106"/>
      <x:c r="L117" s="106"/>
      <x:c r="M117" s="106"/>
      <x:c r="N117" s="106"/>
      <x:c r="O117" s="106"/>
      <x:c r="P117" s="133"/>
    </x:row>
    <x:row r="118">
      <x:c r="A118" s="32"/>
      <x:c r="B118" s="32"/>
      <x:c r="C118" s="32"/>
      <x:c r="D118" s="32"/>
      <x:c r="E118" s="32"/>
      <x:c r="F118" s="32"/>
      <x:c r="G118" s="32"/>
      <x:c r="H118" s="32"/>
      <x:c r="I118" s="114"/>
      <x:c r="J118" s="114"/>
      <x:c r="K118" s="32"/>
      <x:c r="L118" s="32"/>
      <x:c r="M118" s="32"/>
      <x:c r="N118" s="32"/>
      <x:c r="O118" s="32"/>
      <x:c r="P118" s="132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15"/>
      <x:c r="J119" s="115"/>
      <x:c r="K119" s="106"/>
      <x:c r="L119" s="106"/>
      <x:c r="M119" s="106"/>
      <x:c r="N119" s="106"/>
      <x:c r="O119" s="106"/>
      <x:c r="P119" s="133"/>
    </x:row>
    <x:row r="120">
      <x:c r="A120" s="32"/>
      <x:c r="B120" s="32"/>
      <x:c r="C120" s="32"/>
      <x:c r="D120" s="32"/>
      <x:c r="E120" s="32"/>
      <x:c r="F120" s="32"/>
      <x:c r="G120" s="32"/>
      <x:c r="H120" s="32"/>
      <x:c r="I120" s="114"/>
      <x:c r="J120" s="114"/>
      <x:c r="K120" s="32"/>
      <x:c r="L120" s="32"/>
      <x:c r="M120" s="32"/>
      <x:c r="N120" s="32"/>
      <x:c r="O120" s="32"/>
      <x:c r="P120" s="132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15"/>
      <x:c r="J121" s="115"/>
      <x:c r="K121" s="106"/>
      <x:c r="L121" s="106"/>
      <x:c r="M121" s="106"/>
      <x:c r="N121" s="106"/>
      <x:c r="O121" s="106"/>
      <x:c r="P121" s="133"/>
    </x:row>
    <x:row r="122">
      <x:c r="A122" s="32"/>
      <x:c r="B122" s="32"/>
      <x:c r="C122" s="32"/>
      <x:c r="D122" s="32"/>
      <x:c r="E122" s="32"/>
      <x:c r="F122" s="32"/>
      <x:c r="G122" s="32"/>
      <x:c r="H122" s="32"/>
      <x:c r="I122" s="114"/>
      <x:c r="J122" s="114"/>
      <x:c r="K122" s="32"/>
      <x:c r="L122" s="32"/>
      <x:c r="M122" s="32"/>
      <x:c r="N122" s="32"/>
      <x:c r="O122" s="32"/>
      <x:c r="P122" s="132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15"/>
      <x:c r="J123" s="115"/>
      <x:c r="K123" s="106"/>
      <x:c r="L123" s="106"/>
      <x:c r="M123" s="106"/>
      <x:c r="N123" s="106"/>
      <x:c r="O123" s="106"/>
      <x:c r="P123" s="133"/>
    </x:row>
    <x:row r="124">
      <x:c r="A124" s="32"/>
      <x:c r="B124" s="32"/>
      <x:c r="C124" s="32"/>
      <x:c r="D124" s="32"/>
      <x:c r="E124" s="32"/>
      <x:c r="F124" s="32"/>
      <x:c r="G124" s="32"/>
      <x:c r="H124" s="32"/>
      <x:c r="I124" s="114"/>
      <x:c r="J124" s="114"/>
      <x:c r="K124" s="32"/>
      <x:c r="L124" s="32"/>
      <x:c r="M124" s="32"/>
      <x:c r="N124" s="32"/>
      <x:c r="O124" s="32"/>
      <x:c r="P124" s="132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15"/>
      <x:c r="J125" s="115"/>
      <x:c r="K125" s="106"/>
      <x:c r="L125" s="106"/>
      <x:c r="M125" s="106"/>
      <x:c r="N125" s="106"/>
      <x:c r="O125" s="106"/>
      <x:c r="P125" s="133"/>
    </x:row>
    <x:row r="126">
      <x:c r="A126" s="32"/>
      <x:c r="B126" s="32"/>
      <x:c r="C126" s="32"/>
      <x:c r="D126" s="32"/>
      <x:c r="E126" s="32"/>
      <x:c r="F126" s="32"/>
      <x:c r="G126" s="32"/>
      <x:c r="H126" s="32"/>
      <x:c r="I126" s="114"/>
      <x:c r="J126" s="114"/>
      <x:c r="K126" s="32"/>
      <x:c r="L126" s="32"/>
      <x:c r="M126" s="32"/>
      <x:c r="N126" s="32"/>
      <x:c r="O126" s="32"/>
      <x:c r="P126" s="132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15"/>
      <x:c r="J127" s="115"/>
      <x:c r="K127" s="106"/>
      <x:c r="L127" s="106"/>
      <x:c r="M127" s="106"/>
      <x:c r="N127" s="106"/>
      <x:c r="O127" s="106"/>
      <x:c r="P127" s="133"/>
    </x:row>
    <x:row r="128">
      <x:c r="A128" s="32"/>
      <x:c r="B128" s="32"/>
      <x:c r="C128" s="32"/>
      <x:c r="D128" s="32"/>
      <x:c r="E128" s="32"/>
      <x:c r="F128" s="32"/>
      <x:c r="G128" s="32"/>
      <x:c r="H128" s="32"/>
      <x:c r="I128" s="114"/>
      <x:c r="J128" s="114"/>
      <x:c r="K128" s="32"/>
      <x:c r="L128" s="32"/>
      <x:c r="M128" s="32"/>
      <x:c r="N128" s="32"/>
      <x:c r="O128" s="32"/>
      <x:c r="P128" s="132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15"/>
      <x:c r="J129" s="115"/>
      <x:c r="K129" s="106"/>
      <x:c r="L129" s="106"/>
      <x:c r="M129" s="106"/>
      <x:c r="N129" s="106"/>
      <x:c r="O129" s="106"/>
      <x:c r="P129" s="133"/>
    </x:row>
    <x:row r="130">
      <x:c r="A130" s="32"/>
      <x:c r="B130" s="32"/>
      <x:c r="C130" s="32"/>
      <x:c r="D130" s="32"/>
      <x:c r="E130" s="32"/>
      <x:c r="F130" s="32"/>
      <x:c r="G130" s="32"/>
      <x:c r="H130" s="32"/>
      <x:c r="I130" s="114"/>
      <x:c r="J130" s="114"/>
      <x:c r="K130" s="32"/>
      <x:c r="L130" s="32"/>
      <x:c r="M130" s="32"/>
      <x:c r="N130" s="32"/>
      <x:c r="O130" s="32"/>
      <x:c r="P130" s="132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15"/>
      <x:c r="J131" s="115"/>
      <x:c r="K131" s="106"/>
      <x:c r="L131" s="106"/>
      <x:c r="M131" s="106"/>
      <x:c r="N131" s="106"/>
      <x:c r="O131" s="106"/>
      <x:c r="P131" s="133"/>
    </x:row>
    <x:row r="132">
      <x:c r="A132" s="32"/>
      <x:c r="B132" s="32"/>
      <x:c r="C132" s="32"/>
      <x:c r="D132" s="32"/>
      <x:c r="E132" s="32"/>
      <x:c r="F132" s="32"/>
      <x:c r="G132" s="32"/>
      <x:c r="H132" s="32"/>
      <x:c r="I132" s="114"/>
      <x:c r="J132" s="114"/>
      <x:c r="K132" s="32"/>
      <x:c r="L132" s="32"/>
      <x:c r="M132" s="32"/>
      <x:c r="N132" s="32"/>
      <x:c r="O132" s="32"/>
      <x:c r="P132" s="132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15"/>
      <x:c r="J133" s="115"/>
      <x:c r="K133" s="106"/>
      <x:c r="L133" s="106"/>
      <x:c r="M133" s="106"/>
      <x:c r="N133" s="106"/>
      <x:c r="O133" s="106"/>
      <x:c r="P133" s="133"/>
    </x:row>
    <x:row r="134">
      <x:c r="A134" s="32"/>
      <x:c r="B134" s="32"/>
      <x:c r="C134" s="32"/>
      <x:c r="D134" s="32"/>
      <x:c r="E134" s="32"/>
      <x:c r="F134" s="32"/>
      <x:c r="G134" s="32"/>
      <x:c r="H134" s="32"/>
      <x:c r="I134" s="114"/>
      <x:c r="J134" s="114"/>
      <x:c r="K134" s="32"/>
      <x:c r="L134" s="32"/>
      <x:c r="M134" s="32"/>
      <x:c r="N134" s="32"/>
      <x:c r="O134" s="32"/>
      <x:c r="P134" s="132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15"/>
      <x:c r="J135" s="115"/>
      <x:c r="K135" s="106"/>
      <x:c r="L135" s="106"/>
      <x:c r="M135" s="106"/>
      <x:c r="N135" s="106"/>
      <x:c r="O135" s="106"/>
      <x:c r="P135" s="133"/>
    </x:row>
    <x:row r="136">
      <x:c r="A136" s="32"/>
      <x:c r="B136" s="32"/>
      <x:c r="C136" s="32"/>
      <x:c r="D136" s="32"/>
      <x:c r="E136" s="32"/>
      <x:c r="F136" s="32"/>
      <x:c r="G136" s="32"/>
      <x:c r="H136" s="32"/>
      <x:c r="I136" s="114"/>
      <x:c r="J136" s="114"/>
      <x:c r="K136" s="32"/>
      <x:c r="L136" s="32"/>
      <x:c r="M136" s="32"/>
      <x:c r="N136" s="32"/>
      <x:c r="O136" s="32"/>
      <x:c r="P136" s="132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15"/>
      <x:c r="J137" s="115"/>
      <x:c r="K137" s="106"/>
      <x:c r="L137" s="106"/>
      <x:c r="M137" s="106"/>
      <x:c r="N137" s="106"/>
      <x:c r="O137" s="106"/>
      <x:c r="P137" s="133"/>
    </x:row>
    <x:row r="138">
      <x:c r="A138" s="32"/>
      <x:c r="B138" s="32"/>
      <x:c r="C138" s="32"/>
      <x:c r="D138" s="32"/>
      <x:c r="E138" s="32"/>
      <x:c r="F138" s="32"/>
      <x:c r="G138" s="32"/>
      <x:c r="H138" s="32"/>
      <x:c r="I138" s="114"/>
      <x:c r="J138" s="114"/>
      <x:c r="K138" s="32"/>
      <x:c r="L138" s="32"/>
      <x:c r="M138" s="32"/>
      <x:c r="N138" s="32"/>
      <x:c r="O138" s="32"/>
      <x:c r="P138" s="132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15"/>
      <x:c r="J139" s="115"/>
      <x:c r="K139" s="106"/>
      <x:c r="L139" s="106"/>
      <x:c r="M139" s="106"/>
      <x:c r="N139" s="106"/>
      <x:c r="O139" s="106"/>
      <x:c r="P139" s="133"/>
    </x:row>
    <x:row r="140">
      <x:c r="A140" s="32"/>
      <x:c r="B140" s="32"/>
      <x:c r="C140" s="32"/>
      <x:c r="D140" s="32"/>
      <x:c r="E140" s="32"/>
      <x:c r="F140" s="32"/>
      <x:c r="G140" s="32"/>
      <x:c r="H140" s="32"/>
      <x:c r="I140" s="114"/>
      <x:c r="J140" s="114"/>
      <x:c r="K140" s="32"/>
      <x:c r="L140" s="32"/>
      <x:c r="M140" s="32"/>
      <x:c r="N140" s="32"/>
      <x:c r="O140" s="32"/>
      <x:c r="P140" s="132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15"/>
      <x:c r="J141" s="115"/>
      <x:c r="K141" s="106"/>
      <x:c r="L141" s="106"/>
      <x:c r="M141" s="106"/>
      <x:c r="N141" s="106"/>
      <x:c r="O141" s="106"/>
      <x:c r="P141" s="133"/>
    </x:row>
    <x:row r="142">
      <x:c r="A142" s="32"/>
      <x:c r="B142" s="32"/>
      <x:c r="C142" s="32"/>
      <x:c r="D142" s="32"/>
      <x:c r="E142" s="32"/>
      <x:c r="F142" s="32"/>
      <x:c r="G142" s="32"/>
      <x:c r="H142" s="32"/>
      <x:c r="I142" s="114"/>
      <x:c r="J142" s="114"/>
      <x:c r="K142" s="32"/>
      <x:c r="L142" s="32"/>
      <x:c r="M142" s="32"/>
      <x:c r="N142" s="32"/>
      <x:c r="O142" s="32"/>
      <x:c r="P142" s="132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15"/>
      <x:c r="J143" s="115"/>
      <x:c r="K143" s="106"/>
      <x:c r="L143" s="106"/>
      <x:c r="M143" s="106"/>
      <x:c r="N143" s="106"/>
      <x:c r="O143" s="106"/>
      <x:c r="P143" s="133"/>
    </x:row>
    <x:row r="144">
      <x:c r="A144" s="32"/>
      <x:c r="B144" s="32"/>
      <x:c r="C144" s="32"/>
      <x:c r="D144" s="32"/>
      <x:c r="E144" s="32"/>
      <x:c r="F144" s="32"/>
      <x:c r="G144" s="32"/>
      <x:c r="H144" s="32"/>
      <x:c r="I144" s="114"/>
      <x:c r="J144" s="114"/>
      <x:c r="K144" s="32"/>
      <x:c r="L144" s="32"/>
      <x:c r="M144" s="32"/>
      <x:c r="N144" s="32"/>
      <x:c r="O144" s="32"/>
      <x:c r="P144" s="132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15"/>
      <x:c r="J145" s="115"/>
      <x:c r="K145" s="106"/>
      <x:c r="L145" s="106"/>
      <x:c r="M145" s="106"/>
      <x:c r="N145" s="106"/>
      <x:c r="O145" s="106"/>
      <x:c r="P145" s="133"/>
    </x:row>
    <x:row r="146">
      <x:c r="A146" s="32"/>
      <x:c r="B146" s="32"/>
      <x:c r="C146" s="32"/>
      <x:c r="D146" s="32"/>
      <x:c r="E146" s="32"/>
      <x:c r="F146" s="32"/>
      <x:c r="G146" s="32"/>
      <x:c r="H146" s="32"/>
      <x:c r="I146" s="114"/>
      <x:c r="J146" s="114"/>
      <x:c r="K146" s="32"/>
      <x:c r="L146" s="32"/>
      <x:c r="M146" s="32"/>
      <x:c r="N146" s="32"/>
      <x:c r="O146" s="32"/>
      <x:c r="P146" s="132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15"/>
      <x:c r="J147" s="115"/>
      <x:c r="K147" s="106"/>
      <x:c r="L147" s="106"/>
      <x:c r="M147" s="106"/>
      <x:c r="N147" s="106"/>
      <x:c r="O147" s="106"/>
      <x:c r="P147" s="133"/>
    </x:row>
    <x:row r="148">
      <x:c r="A148" s="32"/>
      <x:c r="B148" s="32"/>
      <x:c r="C148" s="32"/>
      <x:c r="D148" s="32"/>
      <x:c r="E148" s="32"/>
      <x:c r="F148" s="32"/>
      <x:c r="G148" s="32"/>
      <x:c r="H148" s="32"/>
      <x:c r="I148" s="114"/>
      <x:c r="J148" s="114"/>
      <x:c r="K148" s="32"/>
      <x:c r="L148" s="32"/>
      <x:c r="M148" s="32"/>
      <x:c r="N148" s="32"/>
      <x:c r="O148" s="32"/>
      <x:c r="P148" s="132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15"/>
      <x:c r="J149" s="115"/>
      <x:c r="K149" s="106"/>
      <x:c r="L149" s="106"/>
      <x:c r="M149" s="106"/>
      <x:c r="N149" s="106"/>
      <x:c r="O149" s="106"/>
      <x:c r="P149" s="133"/>
    </x:row>
    <x:row r="150">
      <x:c r="A150" s="32"/>
      <x:c r="B150" s="32"/>
      <x:c r="C150" s="32"/>
      <x:c r="D150" s="32"/>
      <x:c r="E150" s="32"/>
      <x:c r="F150" s="32"/>
      <x:c r="G150" s="32"/>
      <x:c r="H150" s="32"/>
      <x:c r="I150" s="114"/>
      <x:c r="J150" s="114"/>
      <x:c r="K150" s="32"/>
      <x:c r="L150" s="32"/>
      <x:c r="M150" s="32"/>
      <x:c r="N150" s="32"/>
      <x:c r="O150" s="32"/>
      <x:c r="P150" s="132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15"/>
      <x:c r="J151" s="115"/>
      <x:c r="K151" s="106"/>
      <x:c r="L151" s="106"/>
      <x:c r="M151" s="106"/>
      <x:c r="N151" s="106"/>
      <x:c r="O151" s="106"/>
      <x:c r="P151" s="133"/>
    </x:row>
    <x:row r="152">
      <x:c r="A152" s="32"/>
      <x:c r="B152" s="32"/>
      <x:c r="C152" s="32"/>
      <x:c r="D152" s="32"/>
      <x:c r="E152" s="32"/>
      <x:c r="F152" s="32"/>
      <x:c r="G152" s="32"/>
      <x:c r="H152" s="32"/>
      <x:c r="I152" s="114"/>
      <x:c r="J152" s="114"/>
      <x:c r="K152" s="32"/>
      <x:c r="L152" s="32"/>
      <x:c r="M152" s="32"/>
      <x:c r="N152" s="32"/>
      <x:c r="O152" s="32"/>
      <x:c r="P152" s="132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15"/>
      <x:c r="J153" s="115"/>
      <x:c r="K153" s="106"/>
      <x:c r="L153" s="106"/>
      <x:c r="M153" s="106"/>
      <x:c r="N153" s="106"/>
      <x:c r="O153" s="106"/>
      <x:c r="P153" s="133"/>
    </x:row>
    <x:row r="154">
      <x:c r="A154" s="32"/>
      <x:c r="B154" s="32"/>
      <x:c r="C154" s="32"/>
      <x:c r="D154" s="32"/>
      <x:c r="E154" s="32"/>
      <x:c r="F154" s="32"/>
      <x:c r="G154" s="32"/>
      <x:c r="H154" s="32"/>
      <x:c r="I154" s="114"/>
      <x:c r="J154" s="114"/>
      <x:c r="K154" s="32"/>
      <x:c r="L154" s="32"/>
      <x:c r="M154" s="32"/>
      <x:c r="N154" s="32"/>
      <x:c r="O154" s="32"/>
      <x:c r="P154" s="132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15"/>
      <x:c r="J155" s="115"/>
      <x:c r="K155" s="106"/>
      <x:c r="L155" s="106"/>
      <x:c r="M155" s="106"/>
      <x:c r="N155" s="106"/>
      <x:c r="O155" s="106"/>
      <x:c r="P155" s="133"/>
    </x:row>
    <x:row r="156">
      <x:c r="A156" s="32"/>
      <x:c r="B156" s="32"/>
      <x:c r="C156" s="32"/>
      <x:c r="D156" s="32"/>
      <x:c r="E156" s="32"/>
      <x:c r="F156" s="32"/>
      <x:c r="G156" s="32"/>
      <x:c r="H156" s="32"/>
      <x:c r="I156" s="114"/>
      <x:c r="J156" s="114"/>
      <x:c r="K156" s="32"/>
      <x:c r="L156" s="32"/>
      <x:c r="M156" s="32"/>
      <x:c r="N156" s="32"/>
      <x:c r="O156" s="32"/>
      <x:c r="P156" s="132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15"/>
      <x:c r="J157" s="115"/>
      <x:c r="K157" s="106"/>
      <x:c r="L157" s="106"/>
      <x:c r="M157" s="106"/>
      <x:c r="N157" s="106"/>
      <x:c r="O157" s="106"/>
      <x:c r="P157" s="133"/>
    </x:row>
    <x:row r="158">
      <x:c r="A158" s="32"/>
      <x:c r="B158" s="32"/>
      <x:c r="C158" s="32"/>
      <x:c r="D158" s="32"/>
      <x:c r="E158" s="32"/>
      <x:c r="F158" s="32"/>
      <x:c r="G158" s="32"/>
      <x:c r="H158" s="32"/>
      <x:c r="I158" s="114"/>
      <x:c r="J158" s="114"/>
      <x:c r="K158" s="32"/>
      <x:c r="L158" s="32"/>
      <x:c r="M158" s="32"/>
      <x:c r="N158" s="32"/>
      <x:c r="O158" s="32"/>
      <x:c r="P158" s="132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15"/>
      <x:c r="J159" s="115"/>
      <x:c r="K159" s="106"/>
      <x:c r="L159" s="106"/>
      <x:c r="M159" s="106"/>
      <x:c r="N159" s="106"/>
      <x:c r="O159" s="106"/>
      <x:c r="P159" s="133"/>
    </x:row>
    <x:row r="160">
      <x:c r="A160" s="32"/>
      <x:c r="B160" s="32"/>
      <x:c r="C160" s="32"/>
      <x:c r="D160" s="32"/>
      <x:c r="E160" s="32"/>
      <x:c r="F160" s="32"/>
      <x:c r="G160" s="32"/>
      <x:c r="H160" s="32"/>
      <x:c r="I160" s="114"/>
      <x:c r="J160" s="114"/>
      <x:c r="K160" s="32"/>
      <x:c r="L160" s="32"/>
      <x:c r="M160" s="32"/>
      <x:c r="N160" s="32"/>
      <x:c r="O160" s="32"/>
      <x:c r="P160" s="132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15"/>
      <x:c r="J161" s="115"/>
      <x:c r="K161" s="106"/>
      <x:c r="L161" s="106"/>
      <x:c r="M161" s="106"/>
      <x:c r="N161" s="106"/>
      <x:c r="O161" s="106"/>
      <x:c r="P161" s="133"/>
    </x:row>
    <x:row r="162">
      <x:c r="A162" s="32"/>
      <x:c r="B162" s="32"/>
      <x:c r="C162" s="32"/>
      <x:c r="D162" s="32"/>
      <x:c r="E162" s="32"/>
      <x:c r="F162" s="32"/>
      <x:c r="G162" s="32"/>
      <x:c r="H162" s="32"/>
      <x:c r="I162" s="114"/>
      <x:c r="J162" s="114"/>
      <x:c r="K162" s="32"/>
      <x:c r="L162" s="32"/>
      <x:c r="M162" s="32"/>
      <x:c r="N162" s="32"/>
      <x:c r="O162" s="32"/>
      <x:c r="P162" s="132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15"/>
      <x:c r="J163" s="115"/>
      <x:c r="K163" s="106"/>
      <x:c r="L163" s="106"/>
      <x:c r="M163" s="106"/>
      <x:c r="N163" s="106"/>
      <x:c r="O163" s="106"/>
      <x:c r="P163" s="133"/>
    </x:row>
    <x:row r="164">
      <x:c r="A164" s="32"/>
      <x:c r="B164" s="32"/>
      <x:c r="C164" s="32"/>
      <x:c r="D164" s="32"/>
      <x:c r="E164" s="32"/>
      <x:c r="F164" s="32"/>
      <x:c r="G164" s="32"/>
      <x:c r="H164" s="32"/>
      <x:c r="I164" s="114"/>
      <x:c r="J164" s="114"/>
      <x:c r="K164" s="32"/>
      <x:c r="L164" s="32"/>
      <x:c r="M164" s="32"/>
      <x:c r="N164" s="32"/>
      <x:c r="O164" s="32"/>
      <x:c r="P164" s="132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15"/>
      <x:c r="J165" s="115"/>
      <x:c r="K165" s="106"/>
      <x:c r="L165" s="106"/>
      <x:c r="M165" s="106"/>
      <x:c r="N165" s="106"/>
      <x:c r="O165" s="106"/>
      <x:c r="P165" s="133"/>
    </x:row>
    <x:row r="166">
      <x:c r="A166" s="32"/>
      <x:c r="B166" s="32"/>
      <x:c r="C166" s="32"/>
      <x:c r="D166" s="32"/>
      <x:c r="E166" s="32"/>
      <x:c r="F166" s="32"/>
      <x:c r="G166" s="32"/>
      <x:c r="H166" s="32"/>
      <x:c r="I166" s="114"/>
      <x:c r="J166" s="114"/>
      <x:c r="K166" s="32"/>
      <x:c r="L166" s="32"/>
      <x:c r="M166" s="32"/>
      <x:c r="N166" s="32"/>
      <x:c r="O166" s="32"/>
      <x:c r="P166" s="132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15"/>
      <x:c r="J167" s="115"/>
      <x:c r="K167" s="106"/>
      <x:c r="L167" s="106"/>
      <x:c r="M167" s="106"/>
      <x:c r="N167" s="106"/>
      <x:c r="O167" s="106"/>
      <x:c r="P167" s="133"/>
    </x:row>
    <x:row r="168">
      <x:c r="A168" s="32"/>
      <x:c r="B168" s="32"/>
      <x:c r="C168" s="32"/>
      <x:c r="D168" s="32"/>
      <x:c r="E168" s="32"/>
      <x:c r="F168" s="32"/>
      <x:c r="G168" s="32"/>
      <x:c r="H168" s="32"/>
      <x:c r="I168" s="114"/>
      <x:c r="J168" s="114"/>
      <x:c r="K168" s="32"/>
      <x:c r="L168" s="32"/>
      <x:c r="M168" s="32"/>
      <x:c r="N168" s="32"/>
      <x:c r="O168" s="32"/>
      <x:c r="P168" s="132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15"/>
      <x:c r="J169" s="115"/>
      <x:c r="K169" s="106"/>
      <x:c r="L169" s="106"/>
      <x:c r="M169" s="106"/>
      <x:c r="N169" s="106"/>
      <x:c r="O169" s="106"/>
      <x:c r="P169" s="133"/>
    </x:row>
    <x:row r="170">
      <x:c r="A170" s="32"/>
      <x:c r="B170" s="32"/>
      <x:c r="C170" s="32"/>
      <x:c r="D170" s="32"/>
      <x:c r="E170" s="32"/>
      <x:c r="F170" s="32"/>
      <x:c r="G170" s="32"/>
      <x:c r="H170" s="32"/>
      <x:c r="I170" s="114"/>
      <x:c r="J170" s="114"/>
      <x:c r="K170" s="32"/>
      <x:c r="L170" s="32"/>
      <x:c r="M170" s="32"/>
      <x:c r="N170" s="32"/>
      <x:c r="O170" s="32"/>
      <x:c r="P170" s="132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15"/>
      <x:c r="J171" s="115"/>
      <x:c r="K171" s="106"/>
      <x:c r="L171" s="106"/>
      <x:c r="M171" s="106"/>
      <x:c r="N171" s="106"/>
      <x:c r="O171" s="106"/>
      <x:c r="P171" s="133"/>
    </x:row>
    <x:row r="172">
      <x:c r="A172" s="32"/>
      <x:c r="B172" s="32"/>
      <x:c r="C172" s="32"/>
      <x:c r="D172" s="32"/>
      <x:c r="E172" s="32"/>
      <x:c r="F172" s="32"/>
      <x:c r="G172" s="32"/>
      <x:c r="H172" s="32"/>
      <x:c r="I172" s="114"/>
      <x:c r="J172" s="114"/>
      <x:c r="K172" s="32"/>
      <x:c r="L172" s="32"/>
      <x:c r="M172" s="32"/>
      <x:c r="N172" s="32"/>
      <x:c r="O172" s="32"/>
      <x:c r="P172" s="132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15"/>
      <x:c r="J173" s="115"/>
      <x:c r="K173" s="106"/>
      <x:c r="L173" s="106"/>
      <x:c r="M173" s="106"/>
      <x:c r="N173" s="106"/>
      <x:c r="O173" s="106"/>
      <x:c r="P173" s="133"/>
    </x:row>
    <x:row r="174">
      <x:c r="A174" s="32"/>
      <x:c r="B174" s="32"/>
      <x:c r="C174" s="32"/>
      <x:c r="D174" s="32"/>
      <x:c r="E174" s="32"/>
      <x:c r="F174" s="32"/>
      <x:c r="G174" s="32"/>
      <x:c r="H174" s="32"/>
      <x:c r="I174" s="114"/>
      <x:c r="J174" s="114"/>
      <x:c r="K174" s="32"/>
      <x:c r="L174" s="32"/>
      <x:c r="M174" s="32"/>
      <x:c r="N174" s="32"/>
      <x:c r="O174" s="32"/>
      <x:c r="P174" s="132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15"/>
      <x:c r="J175" s="115"/>
      <x:c r="K175" s="106"/>
      <x:c r="L175" s="106"/>
      <x:c r="M175" s="106"/>
      <x:c r="N175" s="106"/>
      <x:c r="O175" s="106"/>
      <x:c r="P175" s="133"/>
    </x:row>
    <x:row r="176">
      <x:c r="A176" s="32"/>
      <x:c r="B176" s="32"/>
      <x:c r="C176" s="32"/>
      <x:c r="D176" s="32"/>
      <x:c r="E176" s="32"/>
      <x:c r="F176" s="32"/>
      <x:c r="G176" s="32"/>
      <x:c r="H176" s="32"/>
      <x:c r="I176" s="114"/>
      <x:c r="J176" s="114"/>
      <x:c r="K176" s="32"/>
      <x:c r="L176" s="32"/>
      <x:c r="M176" s="32"/>
      <x:c r="N176" s="32"/>
      <x:c r="O176" s="32"/>
      <x:c r="P176" s="132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15"/>
      <x:c r="J177" s="115"/>
      <x:c r="K177" s="106"/>
      <x:c r="L177" s="106"/>
      <x:c r="M177" s="106"/>
      <x:c r="N177" s="106"/>
      <x:c r="O177" s="106"/>
      <x:c r="P177" s="133"/>
    </x:row>
    <x:row r="178">
      <x:c r="A178" s="32"/>
      <x:c r="B178" s="32"/>
      <x:c r="C178" s="32"/>
      <x:c r="D178" s="32"/>
      <x:c r="E178" s="32"/>
      <x:c r="F178" s="32"/>
      <x:c r="G178" s="32"/>
      <x:c r="H178" s="32"/>
      <x:c r="I178" s="114"/>
      <x:c r="J178" s="114"/>
      <x:c r="K178" s="32"/>
      <x:c r="L178" s="32"/>
      <x:c r="M178" s="32"/>
      <x:c r="N178" s="32"/>
      <x:c r="O178" s="32"/>
      <x:c r="P178" s="132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15"/>
      <x:c r="J179" s="115"/>
      <x:c r="K179" s="106"/>
      <x:c r="L179" s="106"/>
      <x:c r="M179" s="106"/>
      <x:c r="N179" s="106"/>
      <x:c r="O179" s="106"/>
      <x:c r="P179" s="133"/>
    </x:row>
    <x:row r="180">
      <x:c r="A180" s="32"/>
      <x:c r="B180" s="32"/>
      <x:c r="C180" s="32"/>
      <x:c r="D180" s="32"/>
      <x:c r="E180" s="32"/>
      <x:c r="F180" s="32"/>
      <x:c r="G180" s="32"/>
      <x:c r="H180" s="32"/>
      <x:c r="I180" s="114"/>
      <x:c r="J180" s="114"/>
      <x:c r="K180" s="32"/>
      <x:c r="L180" s="32"/>
      <x:c r="M180" s="32"/>
      <x:c r="N180" s="32"/>
      <x:c r="O180" s="32"/>
      <x:c r="P180" s="132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15"/>
      <x:c r="J181" s="115"/>
      <x:c r="K181" s="106"/>
      <x:c r="L181" s="106"/>
      <x:c r="M181" s="106"/>
      <x:c r="N181" s="106"/>
      <x:c r="O181" s="106"/>
      <x:c r="P181" s="133"/>
    </x:row>
    <x:row r="182">
      <x:c r="A182" s="32"/>
      <x:c r="B182" s="32"/>
      <x:c r="C182" s="32"/>
      <x:c r="D182" s="32"/>
      <x:c r="E182" s="32"/>
      <x:c r="F182" s="32"/>
      <x:c r="G182" s="32"/>
      <x:c r="H182" s="32"/>
      <x:c r="I182" s="114"/>
      <x:c r="J182" s="114"/>
      <x:c r="K182" s="32"/>
      <x:c r="L182" s="32"/>
      <x:c r="M182" s="32"/>
      <x:c r="N182" s="32"/>
      <x:c r="O182" s="32"/>
      <x:c r="P182" s="132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15"/>
      <x:c r="J183" s="115"/>
      <x:c r="K183" s="106"/>
      <x:c r="L183" s="106"/>
      <x:c r="M183" s="106"/>
      <x:c r="N183" s="106"/>
      <x:c r="O183" s="106"/>
      <x:c r="P183" s="133"/>
    </x:row>
    <x:row r="184">
      <x:c r="A184" s="32"/>
      <x:c r="B184" s="32"/>
      <x:c r="C184" s="32"/>
      <x:c r="D184" s="32"/>
      <x:c r="E184" s="32"/>
      <x:c r="F184" s="32"/>
      <x:c r="G184" s="32"/>
      <x:c r="H184" s="32"/>
      <x:c r="I184" s="114"/>
      <x:c r="J184" s="114"/>
      <x:c r="K184" s="32"/>
      <x:c r="L184" s="32"/>
      <x:c r="M184" s="32"/>
      <x:c r="N184" s="32"/>
      <x:c r="O184" s="32"/>
      <x:c r="P184" s="132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15"/>
      <x:c r="J185" s="115"/>
      <x:c r="K185" s="106"/>
      <x:c r="L185" s="106"/>
      <x:c r="M185" s="106"/>
      <x:c r="N185" s="106"/>
      <x:c r="O185" s="106"/>
      <x:c r="P185" s="133"/>
    </x:row>
    <x:row r="186">
      <x:c r="A186" s="32"/>
      <x:c r="B186" s="32"/>
      <x:c r="C186" s="32"/>
      <x:c r="D186" s="32"/>
      <x:c r="E186" s="32"/>
      <x:c r="F186" s="32"/>
      <x:c r="G186" s="32"/>
      <x:c r="H186" s="32"/>
      <x:c r="I186" s="114"/>
      <x:c r="J186" s="114"/>
      <x:c r="K186" s="32"/>
      <x:c r="L186" s="32"/>
      <x:c r="M186" s="32"/>
      <x:c r="N186" s="32"/>
      <x:c r="O186" s="32"/>
      <x:c r="P186" s="132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15"/>
      <x:c r="J187" s="115"/>
      <x:c r="K187" s="106"/>
      <x:c r="L187" s="106"/>
      <x:c r="M187" s="106"/>
      <x:c r="N187" s="106"/>
      <x:c r="O187" s="106"/>
      <x:c r="P187" s="133"/>
    </x:row>
    <x:row r="188">
      <x:c r="A188" s="32"/>
      <x:c r="B188" s="32"/>
      <x:c r="C188" s="32"/>
      <x:c r="D188" s="32"/>
      <x:c r="E188" s="32"/>
      <x:c r="F188" s="32"/>
      <x:c r="G188" s="32"/>
      <x:c r="H188" s="32"/>
      <x:c r="I188" s="114"/>
      <x:c r="J188" s="114"/>
      <x:c r="K188" s="32"/>
      <x:c r="L188" s="32"/>
      <x:c r="M188" s="32"/>
      <x:c r="N188" s="32"/>
      <x:c r="O188" s="32"/>
      <x:c r="P188" s="132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15"/>
      <x:c r="J189" s="115"/>
      <x:c r="K189" s="106"/>
      <x:c r="L189" s="106"/>
      <x:c r="M189" s="106"/>
      <x:c r="N189" s="106"/>
      <x:c r="O189" s="106"/>
      <x:c r="P189" s="133"/>
    </x:row>
    <x:row r="190">
      <x:c r="A190" s="32"/>
      <x:c r="B190" s="32"/>
      <x:c r="C190" s="32"/>
      <x:c r="D190" s="32"/>
      <x:c r="E190" s="32"/>
      <x:c r="F190" s="32"/>
      <x:c r="G190" s="32"/>
      <x:c r="H190" s="32"/>
      <x:c r="I190" s="114"/>
      <x:c r="J190" s="114"/>
      <x:c r="K190" s="32"/>
      <x:c r="L190" s="32"/>
      <x:c r="M190" s="32"/>
      <x:c r="N190" s="32"/>
      <x:c r="O190" s="32"/>
      <x:c r="P190" s="132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15"/>
      <x:c r="J191" s="115"/>
      <x:c r="K191" s="106"/>
      <x:c r="L191" s="106"/>
      <x:c r="M191" s="106"/>
      <x:c r="N191" s="106"/>
      <x:c r="O191" s="106"/>
      <x:c r="P191" s="133"/>
    </x:row>
    <x:row r="192">
      <x:c r="A192" s="32"/>
      <x:c r="B192" s="32"/>
      <x:c r="C192" s="32"/>
      <x:c r="D192" s="32"/>
      <x:c r="E192" s="32"/>
      <x:c r="F192" s="32"/>
      <x:c r="G192" s="32"/>
      <x:c r="H192" s="32"/>
      <x:c r="I192" s="114"/>
      <x:c r="J192" s="114"/>
      <x:c r="K192" s="32"/>
      <x:c r="L192" s="32"/>
      <x:c r="M192" s="32"/>
      <x:c r="N192" s="32"/>
      <x:c r="O192" s="32"/>
      <x:c r="P192" s="132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15"/>
      <x:c r="J193" s="115"/>
      <x:c r="K193" s="106"/>
      <x:c r="L193" s="106"/>
      <x:c r="M193" s="106"/>
      <x:c r="N193" s="106"/>
      <x:c r="O193" s="106"/>
      <x:c r="P193" s="133"/>
    </x:row>
    <x:row r="194">
      <x:c r="A194" s="32"/>
      <x:c r="B194" s="32"/>
      <x:c r="C194" s="32"/>
      <x:c r="D194" s="32"/>
      <x:c r="E194" s="32"/>
      <x:c r="F194" s="32"/>
      <x:c r="G194" s="32"/>
      <x:c r="H194" s="32"/>
      <x:c r="I194" s="114"/>
      <x:c r="J194" s="114"/>
      <x:c r="K194" s="32"/>
      <x:c r="L194" s="32"/>
      <x:c r="M194" s="32"/>
      <x:c r="N194" s="32"/>
      <x:c r="O194" s="32"/>
      <x:c r="P194" s="132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15"/>
      <x:c r="J195" s="115"/>
      <x:c r="K195" s="106"/>
      <x:c r="L195" s="106"/>
      <x:c r="M195" s="106"/>
      <x:c r="N195" s="106"/>
      <x:c r="O195" s="106"/>
      <x:c r="P195" s="133"/>
    </x:row>
    <x:row r="196">
      <x:c r="A196" s="32"/>
      <x:c r="B196" s="32"/>
      <x:c r="C196" s="32"/>
      <x:c r="D196" s="32"/>
      <x:c r="E196" s="32"/>
      <x:c r="F196" s="32"/>
      <x:c r="G196" s="32"/>
      <x:c r="H196" s="32"/>
      <x:c r="I196" s="114"/>
      <x:c r="J196" s="114"/>
      <x:c r="K196" s="32"/>
      <x:c r="L196" s="32"/>
      <x:c r="M196" s="32"/>
      <x:c r="N196" s="32"/>
      <x:c r="O196" s="32"/>
      <x:c r="P196" s="132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15"/>
      <x:c r="J197" s="115"/>
      <x:c r="K197" s="106"/>
      <x:c r="L197" s="106"/>
      <x:c r="M197" s="106"/>
      <x:c r="N197" s="106"/>
      <x:c r="O197" s="106"/>
      <x:c r="P197" s="133"/>
    </x:row>
    <x:row r="198">
      <x:c r="A198" s="32"/>
      <x:c r="B198" s="32"/>
      <x:c r="C198" s="32"/>
      <x:c r="D198" s="32"/>
      <x:c r="E198" s="32"/>
      <x:c r="F198" s="32"/>
      <x:c r="G198" s="32"/>
      <x:c r="H198" s="32"/>
      <x:c r="I198" s="114"/>
      <x:c r="J198" s="114"/>
      <x:c r="K198" s="32"/>
      <x:c r="L198" s="32"/>
      <x:c r="M198" s="32"/>
      <x:c r="N198" s="32"/>
      <x:c r="O198" s="32"/>
      <x:c r="P198" s="132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15"/>
      <x:c r="J199" s="115"/>
      <x:c r="K199" s="106"/>
      <x:c r="L199" s="106"/>
      <x:c r="M199" s="106"/>
      <x:c r="N199" s="106"/>
      <x:c r="O199" s="106"/>
      <x:c r="P199" s="133"/>
    </x:row>
    <x:row r="200">
      <x:c r="A200" s="32"/>
      <x:c r="B200" s="32"/>
      <x:c r="C200" s="32"/>
      <x:c r="D200" s="32"/>
      <x:c r="E200" s="32"/>
      <x:c r="F200" s="32"/>
      <x:c r="G200" s="32"/>
      <x:c r="H200" s="32"/>
      <x:c r="I200" s="114"/>
      <x:c r="J200" s="114"/>
      <x:c r="K200" s="32"/>
      <x:c r="L200" s="32"/>
      <x:c r="M200" s="32"/>
      <x:c r="N200" s="32"/>
      <x:c r="O200" s="32"/>
      <x:c r="P200" s="132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15"/>
      <x:c r="J201" s="115"/>
      <x:c r="K201" s="106"/>
      <x:c r="L201" s="106"/>
      <x:c r="M201" s="106"/>
      <x:c r="N201" s="106"/>
      <x:c r="O201" s="106"/>
      <x:c r="P201" s="133"/>
    </x:row>
    <x:row r="202">
      <x:c r="A202" s="32"/>
      <x:c r="B202" s="32"/>
      <x:c r="C202" s="32"/>
      <x:c r="D202" s="32"/>
      <x:c r="E202" s="32"/>
      <x:c r="F202" s="32"/>
      <x:c r="G202" s="32"/>
      <x:c r="H202" s="32"/>
      <x:c r="I202" s="114"/>
      <x:c r="J202" s="114"/>
      <x:c r="K202" s="32"/>
      <x:c r="L202" s="32"/>
      <x:c r="M202" s="32"/>
      <x:c r="N202" s="32"/>
      <x:c r="O202" s="32"/>
      <x:c r="P202" s="132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15"/>
      <x:c r="J203" s="115"/>
      <x:c r="K203" s="106"/>
      <x:c r="L203" s="106"/>
      <x:c r="M203" s="106"/>
      <x:c r="N203" s="106"/>
      <x:c r="O203" s="106"/>
      <x:c r="P203" s="133"/>
    </x:row>
    <x:row r="204">
      <x:c r="A204" s="32"/>
      <x:c r="B204" s="32"/>
      <x:c r="C204" s="32"/>
      <x:c r="D204" s="32"/>
      <x:c r="E204" s="32"/>
      <x:c r="F204" s="32"/>
      <x:c r="G204" s="32"/>
      <x:c r="H204" s="32"/>
      <x:c r="I204" s="114"/>
      <x:c r="J204" s="114"/>
      <x:c r="K204" s="32"/>
      <x:c r="L204" s="32"/>
      <x:c r="M204" s="32"/>
      <x:c r="N204" s="32"/>
      <x:c r="O204" s="32"/>
      <x:c r="P204" s="132"/>
    </x:row>
    <x:row r="205">
      <x:c r="A205" s="110"/>
      <x:c r="B205" s="110"/>
      <x:c r="C205" s="110"/>
      <x:c r="D205" s="110"/>
      <x:c r="E205" s="110"/>
      <x:c r="F205" s="110"/>
      <x:c r="G205" s="110"/>
      <x:c r="H205" s="110"/>
      <x:c r="I205" s="116"/>
      <x:c r="J205" s="116"/>
      <x:c r="K205" s="110"/>
      <x:c r="L205" s="110"/>
      <x:c r="M205" s="110"/>
      <x:c r="N205" s="110"/>
      <x:c r="O205" s="110"/>
      <x:c r="P205" s="134"/>
    </x:row>
  </x:sheetData>
  <x:mergeCells>
    <x:mergeCell ref="A1:P2"/>
    <x:mergeCell ref="A3:P3"/>
  </x:mergeCells>
  <x:conditionalFormatting sqref="N6:N205">
    <x:cfRule type="expression" dxfId="24" priority="1">
      <x:formula>N6="Ready"</x:formula>
    </x:cfRule>
    <x:cfRule type="expression" dxfId="25" priority="2">
      <x:formula>N6="Confirmed"</x:formula>
    </x:cfRule>
    <x:cfRule type="expression" dxfId="26" priority="3">
      <x:formula>N6="Open"</x:formula>
    </x:cfRule>
    <x:cfRule type="expression" dxfId="27" priority="4">
      <x:formula>N6="Unclear"</x:formula>
    </x:cfRule>
    <x:cfRule type="expression" dxfId="28" priority="5">
      <x:formula>N6="Not ready"</x:formula>
    </x:cfRule>
    <x:cfRule type="expression" dxfId="29" priority="6">
      <x:formula>N6="Due"</x:formula>
    </x:cfRule>
  </x:conditionalFormatting>
  <x:dataValidations count="1">
    <x:dataValidation type="list" sqref="N6:N205">
      <x:formula1>"Idea,Planned,In progress,Completed,On hold,Cancelled"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22" hidden="0" customWidth="1"/>
    <x:col min="4" max="4" width="34" hidden="0" customWidth="1"/>
    <x:col min="5" max="5" width="18" hidden="0" customWidth="1"/>
    <x:col min="6" max="6" width="28" hidden="0" customWidth="1"/>
    <x:col min="7" max="7" width="16" hidden="0" customWidth="1"/>
    <x:col min="8" max="8" width="18" hidden="0" customWidth="1"/>
    <x:col min="9" max="9" width="18" hidden="0" customWidth="1"/>
    <x:col min="10" max="10" width="14" hidden="0" customWidth="1"/>
    <x:col min="11" max="11" width="20" hidden="0" customWidth="1"/>
    <x:col min="12" max="12" width="16" hidden="0" customWidth="1"/>
    <x:col min="13" max="13" width="16" hidden="0" customWidth="1"/>
    <x:col min="14" max="14" width="16" hidden="0" customWidth="1"/>
    <x:col min="15" max="15" width="34" hidden="0" customWidth="1"/>
  </x:cols>
  <x:sheetData>
    <x:row r="1" ht="30" customHeight="1">
      <x:c r="A1" s="5" t="str">
        <x:v>EVIDENCE REGISTER AND RETENTION</x:v>
      </x:c>
    </x:row>
    <x:row r="3" ht="28" customHeight="1">
      <x:c r="A3" s="13" t="str">
        <x:v>Five-year retention under Article 6 runs from each measured-emissions analysis date. Preserve context, method, version, review, accessibility and legal holds.</x:v>
      </x:c>
    </x:row>
    <x:row r="5" ht="34" customHeight="1">
      <x:c r="A5" s="101" t="str">
        <x:v>Evidence ID</x:v>
      </x:c>
      <x:c r="B5" s="101" t="str">
        <x:v>Related record</x:v>
      </x:c>
      <x:c r="C5" s="101" t="str">
        <x:v>Evidence type</x:v>
      </x:c>
      <x:c r="D5" s="101" t="str">
        <x:v>Description</x:v>
      </x:c>
      <x:c r="E5" s="101" t="str">
        <x:v>Owner</x:v>
      </x:c>
      <x:c r="F5" s="101" t="str">
        <x:v>System / location</x:v>
      </x:c>
      <x:c r="G5" s="101" t="str">
        <x:v>Version / date</x:v>
      </x:c>
      <x:c r="H5" s="101" t="str">
        <x:v>Reporting period</x:v>
      </x:c>
      <x:c r="I5" s="101" t="str">
        <x:v>Reviewer</x:v>
      </x:c>
      <x:c r="J5" s="101" t="str">
        <x:v>Review date</x:v>
      </x:c>
      <x:c r="K5" s="101" t="str">
        <x:v>Analysis / retention start</x:v>
      </x:c>
      <x:c r="L5" s="101" t="str">
        <x:v>Retention until</x:v>
      </x:c>
      <x:c r="M5" s="101" t="str">
        <x:v>Access</x:v>
      </x:c>
      <x:c r="N5" s="101" t="str">
        <x:v>Status</x:v>
      </x:c>
      <x:c r="O5" s="101" t="str">
        <x:v>Notes</x:v>
      </x:c>
    </x:row>
    <x:row r="6">
      <x:c r="A6" s="32" t="str">
        <x:v>EVD-001</x:v>
      </x:c>
      <x:c r="B6" s="32" t="str">
        <x:v>INV-001</x:v>
      </x:c>
      <x:c r="C6" s="32" t="str">
        <x:v>Invoice / meter export</x:v>
      </x:c>
      <x:c r="D6" s="32" t="str">
        <x:v>Natural gas invoices and meter extracts</x:v>
      </x:c>
      <x:c r="E6" s="32" t="str">
        <x:v>Facilities</x:v>
      </x:c>
      <x:c r="F6" s="32" t="str">
        <x:v>Controlled evidence repository</x:v>
      </x:c>
      <x:c r="G6" s="114" t="n">
        <x:v>46234</x:v>
      </x:c>
      <x:c r="H6" s="32" t="str">
        <x:v>2026 YTD</x:v>
      </x:c>
      <x:c r="I6" s="32" t="str">
        <x:v>Sustainability</x:v>
      </x:c>
      <x:c r="J6" s="114" t="n">
        <x:v>46235</x:v>
      </x:c>
      <x:c r="K6" s="114" t="n">
        <x:v>46235</x:v>
      </x:c>
      <x:c r="L6" s="114" t="n">
        <x:f>IF(K6="","",DATE(YEAR(K6)+5,MONTH(K6),DAY(K6)))</x:f>
        <x:v>48061</x:v>
      </x:c>
      <x:c r="M6" s="32" t="str">
        <x:v>Restricted</x:v>
      </x:c>
      <x:c r="N6" s="32" t="str">
        <x:v>Open</x:v>
      </x:c>
      <x:c r="O6" s="33" t="str">
        <x:v>Retain methodology and reconciliation with source file.</x:v>
      </x:c>
    </x:row>
    <x:row r="7">
      <x:c r="A7" s="106" t="str">
        <x:v>EVD-002</x:v>
      </x:c>
      <x:c r="B7" s="106" t="str">
        <x:v>INV-002</x:v>
      </x:c>
      <x:c r="C7" s="106" t="str">
        <x:v>Fuel transaction report</x:v>
      </x:c>
      <x:c r="D7" s="106" t="str">
        <x:v>Diesel fleet transaction export</x:v>
      </x:c>
      <x:c r="E7" s="106" t="str">
        <x:v>Fleet</x:v>
      </x:c>
      <x:c r="F7" s="106" t="str">
        <x:v>ERP evidence folder</x:v>
      </x:c>
      <x:c r="G7" s="115" t="n">
        <x:v>46234</x:v>
      </x:c>
      <x:c r="H7" s="106" t="str">
        <x:v>2026 YTD</x:v>
      </x:c>
      <x:c r="I7" s="106" t="str">
        <x:v>Sustainability</x:v>
      </x:c>
      <x:c r="J7" s="115"/>
      <x:c r="K7" s="115"/>
      <x:c r="L7" s="115" t="str">
        <x:f>IF(K7="","",DATE(YEAR(K7)+5,MONTH(K7),DAY(K7)))</x:f>
      </x:c>
      <x:c r="M7" s="106" t="str">
        <x:v>Restricted</x:v>
      </x:c>
      <x:c r="N7" s="106" t="str">
        <x:v>Open</x:v>
      </x:c>
      <x:c r="O7" s="107" t="str">
        <x:v>Review completeness and excluded cards.</x:v>
      </x:c>
    </x:row>
    <x:row r="8">
      <x:c r="A8" s="32" t="str">
        <x:v>EVD-010</x:v>
      </x:c>
      <x:c r="B8" s="32" t="str">
        <x:v>RED-001</x:v>
      </x:c>
      <x:c r="C8" s="32" t="str">
        <x:v>Approval and engineering record</x:v>
      </x:c>
      <x:c r="D8" s="32" t="str">
        <x:v>Boiler project approval, specification and baseline</x:v>
      </x:c>
      <x:c r="E8" s="32" t="str">
        <x:v>Engineering</x:v>
      </x:c>
      <x:c r="F8" s="32" t="str">
        <x:v>Project control folder</x:v>
      </x:c>
      <x:c r="G8" s="114" t="n">
        <x:v>46218</x:v>
      </x:c>
      <x:c r="H8" s="32" t="str">
        <x:v>2025 baseline / 2026-27 action</x:v>
      </x:c>
      <x:c r="I8" s="32" t="str">
        <x:v>Finance</x:v>
      </x:c>
      <x:c r="J8" s="114" t="n">
        <x:v>46223</x:v>
      </x:c>
      <x:c r="K8" s="114" t="n">
        <x:v>46223</x:v>
      </x:c>
      <x:c r="L8" s="114" t="n">
        <x:f>IF(K8="","",DATE(YEAR(K8)+5,MONTH(K8),DAY(K8)))</x:f>
        <x:v>48049</x:v>
      </x:c>
      <x:c r="M8" s="32" t="str">
        <x:v>Restricted</x:v>
      </x:c>
      <x:c r="N8" s="32" t="str">
        <x:v>Approved</x:v>
      </x:c>
      <x:c r="O8" s="33" t="str">
        <x:v>Expected reduction remains estimate until measured.</x:v>
      </x:c>
    </x:row>
    <x:row r="9">
      <x:c r="A9" s="106"/>
      <x:c r="B9" s="106"/>
      <x:c r="C9" s="106"/>
      <x:c r="D9" s="106"/>
      <x:c r="E9" s="106"/>
      <x:c r="F9" s="106"/>
      <x:c r="G9" s="115"/>
      <x:c r="H9" s="106"/>
      <x:c r="I9" s="106"/>
      <x:c r="J9" s="115"/>
      <x:c r="K9" s="115"/>
      <x:c r="L9" s="115" t="str">
        <x:f>IF(K9="","",DATE(YEAR(K9)+5,MONTH(K9),DAY(K9)))</x:f>
      </x:c>
      <x:c r="M9" s="106"/>
      <x:c r="N9" s="106"/>
      <x:c r="O9" s="107"/>
    </x:row>
    <x:row r="10">
      <x:c r="A10" s="32"/>
      <x:c r="B10" s="32"/>
      <x:c r="C10" s="32"/>
      <x:c r="D10" s="32"/>
      <x:c r="E10" s="32"/>
      <x:c r="F10" s="32"/>
      <x:c r="G10" s="114"/>
      <x:c r="H10" s="32"/>
      <x:c r="I10" s="32"/>
      <x:c r="J10" s="114"/>
      <x:c r="K10" s="114"/>
      <x:c r="L10" s="114" t="str">
        <x:f>IF(K10="","",DATE(YEAR(K10)+5,MONTH(K10),DAY(K10)))</x:f>
      </x:c>
      <x:c r="M10" s="32"/>
      <x:c r="N10" s="32"/>
      <x:c r="O10" s="33"/>
    </x:row>
    <x:row r="11">
      <x:c r="A11" s="106"/>
      <x:c r="B11" s="106"/>
      <x:c r="C11" s="106"/>
      <x:c r="D11" s="106"/>
      <x:c r="E11" s="106"/>
      <x:c r="F11" s="106"/>
      <x:c r="G11" s="115"/>
      <x:c r="H11" s="106"/>
      <x:c r="I11" s="106"/>
      <x:c r="J11" s="115"/>
      <x:c r="K11" s="115"/>
      <x:c r="L11" s="115" t="str">
        <x:f>IF(K11="","",DATE(YEAR(K11)+5,MONTH(K11),DAY(K11)))</x:f>
      </x:c>
      <x:c r="M11" s="106"/>
      <x:c r="N11" s="106"/>
      <x:c r="O11" s="107"/>
    </x:row>
    <x:row r="12">
      <x:c r="A12" s="32"/>
      <x:c r="B12" s="32"/>
      <x:c r="C12" s="32"/>
      <x:c r="D12" s="32"/>
      <x:c r="E12" s="32"/>
      <x:c r="F12" s="32"/>
      <x:c r="G12" s="114"/>
      <x:c r="H12" s="32"/>
      <x:c r="I12" s="32"/>
      <x:c r="J12" s="114"/>
      <x:c r="K12" s="114"/>
      <x:c r="L12" s="114" t="str">
        <x:f>IF(K12="","",DATE(YEAR(K12)+5,MONTH(K12),DAY(K12)))</x:f>
      </x:c>
      <x:c r="M12" s="32"/>
      <x:c r="N12" s="32"/>
      <x:c r="O12" s="33"/>
    </x:row>
    <x:row r="13">
      <x:c r="A13" s="106"/>
      <x:c r="B13" s="106"/>
      <x:c r="C13" s="106"/>
      <x:c r="D13" s="106"/>
      <x:c r="E13" s="106"/>
      <x:c r="F13" s="106"/>
      <x:c r="G13" s="115"/>
      <x:c r="H13" s="106"/>
      <x:c r="I13" s="106"/>
      <x:c r="J13" s="115"/>
      <x:c r="K13" s="115"/>
      <x:c r="L13" s="115" t="str">
        <x:f>IF(K13="","",DATE(YEAR(K13)+5,MONTH(K13),DAY(K13)))</x:f>
      </x:c>
      <x:c r="M13" s="106"/>
      <x:c r="N13" s="106"/>
      <x:c r="O13" s="107"/>
    </x:row>
    <x:row r="14">
      <x:c r="A14" s="32"/>
      <x:c r="B14" s="32"/>
      <x:c r="C14" s="32"/>
      <x:c r="D14" s="32"/>
      <x:c r="E14" s="32"/>
      <x:c r="F14" s="32"/>
      <x:c r="G14" s="114"/>
      <x:c r="H14" s="32"/>
      <x:c r="I14" s="32"/>
      <x:c r="J14" s="114"/>
      <x:c r="K14" s="114"/>
      <x:c r="L14" s="114" t="str">
        <x:f>IF(K14="","",DATE(YEAR(K14)+5,MONTH(K14),DAY(K14)))</x:f>
      </x:c>
      <x:c r="M14" s="32"/>
      <x:c r="N14" s="32"/>
      <x:c r="O14" s="33"/>
    </x:row>
    <x:row r="15">
      <x:c r="A15" s="106"/>
      <x:c r="B15" s="106"/>
      <x:c r="C15" s="106"/>
      <x:c r="D15" s="106"/>
      <x:c r="E15" s="106"/>
      <x:c r="F15" s="106"/>
      <x:c r="G15" s="115"/>
      <x:c r="H15" s="106"/>
      <x:c r="I15" s="106"/>
      <x:c r="J15" s="115"/>
      <x:c r="K15" s="115"/>
      <x:c r="L15" s="115" t="str">
        <x:f>IF(K15="","",DATE(YEAR(K15)+5,MONTH(K15),DAY(K15)))</x:f>
      </x:c>
      <x:c r="M15" s="106"/>
      <x:c r="N15" s="106"/>
      <x:c r="O15" s="107"/>
    </x:row>
    <x:row r="16">
      <x:c r="A16" s="32"/>
      <x:c r="B16" s="32"/>
      <x:c r="C16" s="32"/>
      <x:c r="D16" s="32"/>
      <x:c r="E16" s="32"/>
      <x:c r="F16" s="32"/>
      <x:c r="G16" s="114"/>
      <x:c r="H16" s="32"/>
      <x:c r="I16" s="32"/>
      <x:c r="J16" s="114"/>
      <x:c r="K16" s="114"/>
      <x:c r="L16" s="114" t="str">
        <x:f>IF(K16="","",DATE(YEAR(K16)+5,MONTH(K16),DAY(K16)))</x:f>
      </x:c>
      <x:c r="M16" s="32"/>
      <x:c r="N16" s="32"/>
      <x:c r="O16" s="33"/>
    </x:row>
    <x:row r="17">
      <x:c r="A17" s="106"/>
      <x:c r="B17" s="106"/>
      <x:c r="C17" s="106"/>
      <x:c r="D17" s="106"/>
      <x:c r="E17" s="106"/>
      <x:c r="F17" s="106"/>
      <x:c r="G17" s="115"/>
      <x:c r="H17" s="106"/>
      <x:c r="I17" s="106"/>
      <x:c r="J17" s="115"/>
      <x:c r="K17" s="115"/>
      <x:c r="L17" s="115" t="str">
        <x:f>IF(K17="","",DATE(YEAR(K17)+5,MONTH(K17),DAY(K17)))</x:f>
      </x:c>
      <x:c r="M17" s="106"/>
      <x:c r="N17" s="106"/>
      <x:c r="O17" s="107"/>
    </x:row>
    <x:row r="18">
      <x:c r="A18" s="32"/>
      <x:c r="B18" s="32"/>
      <x:c r="C18" s="32"/>
      <x:c r="D18" s="32"/>
      <x:c r="E18" s="32"/>
      <x:c r="F18" s="32"/>
      <x:c r="G18" s="114"/>
      <x:c r="H18" s="32"/>
      <x:c r="I18" s="32"/>
      <x:c r="J18" s="114"/>
      <x:c r="K18" s="114"/>
      <x:c r="L18" s="114" t="str">
        <x:f>IF(K18="","",DATE(YEAR(K18)+5,MONTH(K18),DAY(K18)))</x:f>
      </x:c>
      <x:c r="M18" s="32"/>
      <x:c r="N18" s="32"/>
      <x:c r="O18" s="33"/>
    </x:row>
    <x:row r="19">
      <x:c r="A19" s="106"/>
      <x:c r="B19" s="106"/>
      <x:c r="C19" s="106"/>
      <x:c r="D19" s="106"/>
      <x:c r="E19" s="106"/>
      <x:c r="F19" s="106"/>
      <x:c r="G19" s="115"/>
      <x:c r="H19" s="106"/>
      <x:c r="I19" s="106"/>
      <x:c r="J19" s="115"/>
      <x:c r="K19" s="115"/>
      <x:c r="L19" s="115" t="str">
        <x:f>IF(K19="","",DATE(YEAR(K19)+5,MONTH(K19),DAY(K19)))</x:f>
      </x:c>
      <x:c r="M19" s="106"/>
      <x:c r="N19" s="106"/>
      <x:c r="O19" s="107"/>
    </x:row>
    <x:row r="20">
      <x:c r="A20" s="32"/>
      <x:c r="B20" s="32"/>
      <x:c r="C20" s="32"/>
      <x:c r="D20" s="32"/>
      <x:c r="E20" s="32"/>
      <x:c r="F20" s="32"/>
      <x:c r="G20" s="114"/>
      <x:c r="H20" s="32"/>
      <x:c r="I20" s="32"/>
      <x:c r="J20" s="114"/>
      <x:c r="K20" s="114"/>
      <x:c r="L20" s="114" t="str">
        <x:f>IF(K20="","",DATE(YEAR(K20)+5,MONTH(K20),DAY(K20)))</x:f>
      </x:c>
      <x:c r="M20" s="32"/>
      <x:c r="N20" s="32"/>
      <x:c r="O20" s="33"/>
    </x:row>
    <x:row r="21">
      <x:c r="A21" s="106"/>
      <x:c r="B21" s="106"/>
      <x:c r="C21" s="106"/>
      <x:c r="D21" s="106"/>
      <x:c r="E21" s="106"/>
      <x:c r="F21" s="106"/>
      <x:c r="G21" s="115"/>
      <x:c r="H21" s="106"/>
      <x:c r="I21" s="106"/>
      <x:c r="J21" s="115"/>
      <x:c r="K21" s="115"/>
      <x:c r="L21" s="115" t="str">
        <x:f>IF(K21="","",DATE(YEAR(K21)+5,MONTH(K21),DAY(K21)))</x:f>
      </x:c>
      <x:c r="M21" s="106"/>
      <x:c r="N21" s="106"/>
      <x:c r="O21" s="107"/>
    </x:row>
    <x:row r="22">
      <x:c r="A22" s="32"/>
      <x:c r="B22" s="32"/>
      <x:c r="C22" s="32"/>
      <x:c r="D22" s="32"/>
      <x:c r="E22" s="32"/>
      <x:c r="F22" s="32"/>
      <x:c r="G22" s="114"/>
      <x:c r="H22" s="32"/>
      <x:c r="I22" s="32"/>
      <x:c r="J22" s="114"/>
      <x:c r="K22" s="114"/>
      <x:c r="L22" s="114" t="str">
        <x:f>IF(K22="","",DATE(YEAR(K22)+5,MONTH(K22),DAY(K22)))</x:f>
      </x:c>
      <x:c r="M22" s="32"/>
      <x:c r="N22" s="32"/>
      <x:c r="O22" s="33"/>
    </x:row>
    <x:row r="23">
      <x:c r="A23" s="106"/>
      <x:c r="B23" s="106"/>
      <x:c r="C23" s="106"/>
      <x:c r="D23" s="106"/>
      <x:c r="E23" s="106"/>
      <x:c r="F23" s="106"/>
      <x:c r="G23" s="115"/>
      <x:c r="H23" s="106"/>
      <x:c r="I23" s="106"/>
      <x:c r="J23" s="115"/>
      <x:c r="K23" s="115"/>
      <x:c r="L23" s="115" t="str">
        <x:f>IF(K23="","",DATE(YEAR(K23)+5,MONTH(K23),DAY(K23)))</x:f>
      </x:c>
      <x:c r="M23" s="106"/>
      <x:c r="N23" s="106"/>
      <x:c r="O23" s="107"/>
    </x:row>
    <x:row r="24">
      <x:c r="A24" s="32"/>
      <x:c r="B24" s="32"/>
      <x:c r="C24" s="32"/>
      <x:c r="D24" s="32"/>
      <x:c r="E24" s="32"/>
      <x:c r="F24" s="32"/>
      <x:c r="G24" s="114"/>
      <x:c r="H24" s="32"/>
      <x:c r="I24" s="32"/>
      <x:c r="J24" s="114"/>
      <x:c r="K24" s="114"/>
      <x:c r="L24" s="114" t="str">
        <x:f>IF(K24="","",DATE(YEAR(K24)+5,MONTH(K24),DAY(K24)))</x:f>
      </x:c>
      <x:c r="M24" s="32"/>
      <x:c r="N24" s="32"/>
      <x:c r="O24" s="33"/>
    </x:row>
    <x:row r="25">
      <x:c r="A25" s="106"/>
      <x:c r="B25" s="106"/>
      <x:c r="C25" s="106"/>
      <x:c r="D25" s="106"/>
      <x:c r="E25" s="106"/>
      <x:c r="F25" s="106"/>
      <x:c r="G25" s="115"/>
      <x:c r="H25" s="106"/>
      <x:c r="I25" s="106"/>
      <x:c r="J25" s="115"/>
      <x:c r="K25" s="115"/>
      <x:c r="L25" s="115" t="str">
        <x:f>IF(K25="","",DATE(YEAR(K25)+5,MONTH(K25),DAY(K25)))</x:f>
      </x:c>
      <x:c r="M25" s="106"/>
      <x:c r="N25" s="106"/>
      <x:c r="O25" s="107"/>
    </x:row>
    <x:row r="26">
      <x:c r="A26" s="32"/>
      <x:c r="B26" s="32"/>
      <x:c r="C26" s="32"/>
      <x:c r="D26" s="32"/>
      <x:c r="E26" s="32"/>
      <x:c r="F26" s="32"/>
      <x:c r="G26" s="114"/>
      <x:c r="H26" s="32"/>
      <x:c r="I26" s="32"/>
      <x:c r="J26" s="114"/>
      <x:c r="K26" s="114"/>
      <x:c r="L26" s="114" t="str">
        <x:f>IF(K26="","",DATE(YEAR(K26)+5,MONTH(K26),DAY(K26)))</x:f>
      </x:c>
      <x:c r="M26" s="32"/>
      <x:c r="N26" s="32"/>
      <x:c r="O26" s="33"/>
    </x:row>
    <x:row r="27">
      <x:c r="A27" s="106"/>
      <x:c r="B27" s="106"/>
      <x:c r="C27" s="106"/>
      <x:c r="D27" s="106"/>
      <x:c r="E27" s="106"/>
      <x:c r="F27" s="106"/>
      <x:c r="G27" s="115"/>
      <x:c r="H27" s="106"/>
      <x:c r="I27" s="106"/>
      <x:c r="J27" s="115"/>
      <x:c r="K27" s="115"/>
      <x:c r="L27" s="115" t="str">
        <x:f>IF(K27="","",DATE(YEAR(K27)+5,MONTH(K27),DAY(K27)))</x:f>
      </x:c>
      <x:c r="M27" s="106"/>
      <x:c r="N27" s="106"/>
      <x:c r="O27" s="107"/>
    </x:row>
    <x:row r="28">
      <x:c r="A28" s="32"/>
      <x:c r="B28" s="32"/>
      <x:c r="C28" s="32"/>
      <x:c r="D28" s="32"/>
      <x:c r="E28" s="32"/>
      <x:c r="F28" s="32"/>
      <x:c r="G28" s="114"/>
      <x:c r="H28" s="32"/>
      <x:c r="I28" s="32"/>
      <x:c r="J28" s="114"/>
      <x:c r="K28" s="114"/>
      <x:c r="L28" s="114" t="str">
        <x:f>IF(K28="","",DATE(YEAR(K28)+5,MONTH(K28),DAY(K28)))</x:f>
      </x:c>
      <x:c r="M28" s="32"/>
      <x:c r="N28" s="32"/>
      <x:c r="O28" s="33"/>
    </x:row>
    <x:row r="29">
      <x:c r="A29" s="106"/>
      <x:c r="B29" s="106"/>
      <x:c r="C29" s="106"/>
      <x:c r="D29" s="106"/>
      <x:c r="E29" s="106"/>
      <x:c r="F29" s="106"/>
      <x:c r="G29" s="115"/>
      <x:c r="H29" s="106"/>
      <x:c r="I29" s="106"/>
      <x:c r="J29" s="115"/>
      <x:c r="K29" s="115"/>
      <x:c r="L29" s="115" t="str">
        <x:f>IF(K29="","",DATE(YEAR(K29)+5,MONTH(K29),DAY(K29)))</x:f>
      </x:c>
      <x:c r="M29" s="106"/>
      <x:c r="N29" s="106"/>
      <x:c r="O29" s="107"/>
    </x:row>
    <x:row r="30">
      <x:c r="A30" s="32"/>
      <x:c r="B30" s="32"/>
      <x:c r="C30" s="32"/>
      <x:c r="D30" s="32"/>
      <x:c r="E30" s="32"/>
      <x:c r="F30" s="32"/>
      <x:c r="G30" s="114"/>
      <x:c r="H30" s="32"/>
      <x:c r="I30" s="32"/>
      <x:c r="J30" s="114"/>
      <x:c r="K30" s="114"/>
      <x:c r="L30" s="114" t="str">
        <x:f>IF(K30="","",DATE(YEAR(K30)+5,MONTH(K30),DAY(K30)))</x:f>
      </x:c>
      <x:c r="M30" s="32"/>
      <x:c r="N30" s="32"/>
      <x:c r="O30" s="33"/>
    </x:row>
    <x:row r="31">
      <x:c r="A31" s="106"/>
      <x:c r="B31" s="106"/>
      <x:c r="C31" s="106"/>
      <x:c r="D31" s="106"/>
      <x:c r="E31" s="106"/>
      <x:c r="F31" s="106"/>
      <x:c r="G31" s="115"/>
      <x:c r="H31" s="106"/>
      <x:c r="I31" s="106"/>
      <x:c r="J31" s="115"/>
      <x:c r="K31" s="115"/>
      <x:c r="L31" s="115" t="str">
        <x:f>IF(K31="","",DATE(YEAR(K31)+5,MONTH(K31),DAY(K31)))</x:f>
      </x:c>
      <x:c r="M31" s="106"/>
      <x:c r="N31" s="106"/>
      <x:c r="O31" s="107"/>
    </x:row>
    <x:row r="32">
      <x:c r="A32" s="32"/>
      <x:c r="B32" s="32"/>
      <x:c r="C32" s="32"/>
      <x:c r="D32" s="32"/>
      <x:c r="E32" s="32"/>
      <x:c r="F32" s="32"/>
      <x:c r="G32" s="114"/>
      <x:c r="H32" s="32"/>
      <x:c r="I32" s="32"/>
      <x:c r="J32" s="114"/>
      <x:c r="K32" s="114"/>
      <x:c r="L32" s="114" t="str">
        <x:f>IF(K32="","",DATE(YEAR(K32)+5,MONTH(K32),DAY(K32)))</x:f>
      </x:c>
      <x:c r="M32" s="32"/>
      <x:c r="N32" s="32"/>
      <x:c r="O32" s="33"/>
    </x:row>
    <x:row r="33">
      <x:c r="A33" s="106"/>
      <x:c r="B33" s="106"/>
      <x:c r="C33" s="106"/>
      <x:c r="D33" s="106"/>
      <x:c r="E33" s="106"/>
      <x:c r="F33" s="106"/>
      <x:c r="G33" s="115"/>
      <x:c r="H33" s="106"/>
      <x:c r="I33" s="106"/>
      <x:c r="J33" s="115"/>
      <x:c r="K33" s="115"/>
      <x:c r="L33" s="115" t="str">
        <x:f>IF(K33="","",DATE(YEAR(K33)+5,MONTH(K33),DAY(K33)))</x:f>
      </x:c>
      <x:c r="M33" s="106"/>
      <x:c r="N33" s="106"/>
      <x:c r="O33" s="107"/>
    </x:row>
    <x:row r="34">
      <x:c r="A34" s="32"/>
      <x:c r="B34" s="32"/>
      <x:c r="C34" s="32"/>
      <x:c r="D34" s="32"/>
      <x:c r="E34" s="32"/>
      <x:c r="F34" s="32"/>
      <x:c r="G34" s="114"/>
      <x:c r="H34" s="32"/>
      <x:c r="I34" s="32"/>
      <x:c r="J34" s="114"/>
      <x:c r="K34" s="114"/>
      <x:c r="L34" s="114" t="str">
        <x:f>IF(K34="","",DATE(YEAR(K34)+5,MONTH(K34),DAY(K34)))</x:f>
      </x:c>
      <x:c r="M34" s="32"/>
      <x:c r="N34" s="32"/>
      <x:c r="O34" s="33"/>
    </x:row>
    <x:row r="35">
      <x:c r="A35" s="106"/>
      <x:c r="B35" s="106"/>
      <x:c r="C35" s="106"/>
      <x:c r="D35" s="106"/>
      <x:c r="E35" s="106"/>
      <x:c r="F35" s="106"/>
      <x:c r="G35" s="115"/>
      <x:c r="H35" s="106"/>
      <x:c r="I35" s="106"/>
      <x:c r="J35" s="115"/>
      <x:c r="K35" s="115"/>
      <x:c r="L35" s="115" t="str">
        <x:f>IF(K35="","",DATE(YEAR(K35)+5,MONTH(K35),DAY(K35)))</x:f>
      </x:c>
      <x:c r="M35" s="106"/>
      <x:c r="N35" s="106"/>
      <x:c r="O35" s="107"/>
    </x:row>
    <x:row r="36">
      <x:c r="A36" s="32"/>
      <x:c r="B36" s="32"/>
      <x:c r="C36" s="32"/>
      <x:c r="D36" s="32"/>
      <x:c r="E36" s="32"/>
      <x:c r="F36" s="32"/>
      <x:c r="G36" s="114"/>
      <x:c r="H36" s="32"/>
      <x:c r="I36" s="32"/>
      <x:c r="J36" s="114"/>
      <x:c r="K36" s="114"/>
      <x:c r="L36" s="114" t="str">
        <x:f>IF(K36="","",DATE(YEAR(K36)+5,MONTH(K36),DAY(K36)))</x:f>
      </x:c>
      <x:c r="M36" s="32"/>
      <x:c r="N36" s="32"/>
      <x:c r="O36" s="33"/>
    </x:row>
    <x:row r="37">
      <x:c r="A37" s="106"/>
      <x:c r="B37" s="106"/>
      <x:c r="C37" s="106"/>
      <x:c r="D37" s="106"/>
      <x:c r="E37" s="106"/>
      <x:c r="F37" s="106"/>
      <x:c r="G37" s="115"/>
      <x:c r="H37" s="106"/>
      <x:c r="I37" s="106"/>
      <x:c r="J37" s="115"/>
      <x:c r="K37" s="115"/>
      <x:c r="L37" s="115" t="str">
        <x:f>IF(K37="","",DATE(YEAR(K37)+5,MONTH(K37),DAY(K37)))</x:f>
      </x:c>
      <x:c r="M37" s="106"/>
      <x:c r="N37" s="106"/>
      <x:c r="O37" s="107"/>
    </x:row>
    <x:row r="38">
      <x:c r="A38" s="32"/>
      <x:c r="B38" s="32"/>
      <x:c r="C38" s="32"/>
      <x:c r="D38" s="32"/>
      <x:c r="E38" s="32"/>
      <x:c r="F38" s="32"/>
      <x:c r="G38" s="114"/>
      <x:c r="H38" s="32"/>
      <x:c r="I38" s="32"/>
      <x:c r="J38" s="114"/>
      <x:c r="K38" s="114"/>
      <x:c r="L38" s="114" t="str">
        <x:f>IF(K38="","",DATE(YEAR(K38)+5,MONTH(K38),DAY(K38)))</x:f>
      </x:c>
      <x:c r="M38" s="32"/>
      <x:c r="N38" s="32"/>
      <x:c r="O38" s="33"/>
    </x:row>
    <x:row r="39">
      <x:c r="A39" s="106"/>
      <x:c r="B39" s="106"/>
      <x:c r="C39" s="106"/>
      <x:c r="D39" s="106"/>
      <x:c r="E39" s="106"/>
      <x:c r="F39" s="106"/>
      <x:c r="G39" s="115"/>
      <x:c r="H39" s="106"/>
      <x:c r="I39" s="106"/>
      <x:c r="J39" s="115"/>
      <x:c r="K39" s="115"/>
      <x:c r="L39" s="115" t="str">
        <x:f>IF(K39="","",DATE(YEAR(K39)+5,MONTH(K39),DAY(K39)))</x:f>
      </x:c>
      <x:c r="M39" s="106"/>
      <x:c r="N39" s="106"/>
      <x:c r="O39" s="107"/>
    </x:row>
    <x:row r="40">
      <x:c r="A40" s="32"/>
      <x:c r="B40" s="32"/>
      <x:c r="C40" s="32"/>
      <x:c r="D40" s="32"/>
      <x:c r="E40" s="32"/>
      <x:c r="F40" s="32"/>
      <x:c r="G40" s="114"/>
      <x:c r="H40" s="32"/>
      <x:c r="I40" s="32"/>
      <x:c r="J40" s="114"/>
      <x:c r="K40" s="114"/>
      <x:c r="L40" s="114" t="str">
        <x:f>IF(K40="","",DATE(YEAR(K40)+5,MONTH(K40),DAY(K40)))</x:f>
      </x:c>
      <x:c r="M40" s="32"/>
      <x:c r="N40" s="32"/>
      <x:c r="O40" s="33"/>
    </x:row>
    <x:row r="41">
      <x:c r="A41" s="106"/>
      <x:c r="B41" s="106"/>
      <x:c r="C41" s="106"/>
      <x:c r="D41" s="106"/>
      <x:c r="E41" s="106"/>
      <x:c r="F41" s="106"/>
      <x:c r="G41" s="115"/>
      <x:c r="H41" s="106"/>
      <x:c r="I41" s="106"/>
      <x:c r="J41" s="115"/>
      <x:c r="K41" s="115"/>
      <x:c r="L41" s="115" t="str">
        <x:f>IF(K41="","",DATE(YEAR(K41)+5,MONTH(K41),DAY(K41)))</x:f>
      </x:c>
      <x:c r="M41" s="106"/>
      <x:c r="N41" s="106"/>
      <x:c r="O41" s="107"/>
    </x:row>
    <x:row r="42">
      <x:c r="A42" s="32"/>
      <x:c r="B42" s="32"/>
      <x:c r="C42" s="32"/>
      <x:c r="D42" s="32"/>
      <x:c r="E42" s="32"/>
      <x:c r="F42" s="32"/>
      <x:c r="G42" s="114"/>
      <x:c r="H42" s="32"/>
      <x:c r="I42" s="32"/>
      <x:c r="J42" s="114"/>
      <x:c r="K42" s="114"/>
      <x:c r="L42" s="114" t="str">
        <x:f>IF(K42="","",DATE(YEAR(K42)+5,MONTH(K42),DAY(K42)))</x:f>
      </x:c>
      <x:c r="M42" s="32"/>
      <x:c r="N42" s="32"/>
      <x:c r="O42" s="33"/>
    </x:row>
    <x:row r="43">
      <x:c r="A43" s="106"/>
      <x:c r="B43" s="106"/>
      <x:c r="C43" s="106"/>
      <x:c r="D43" s="106"/>
      <x:c r="E43" s="106"/>
      <x:c r="F43" s="106"/>
      <x:c r="G43" s="115"/>
      <x:c r="H43" s="106"/>
      <x:c r="I43" s="106"/>
      <x:c r="J43" s="115"/>
      <x:c r="K43" s="115"/>
      <x:c r="L43" s="115" t="str">
        <x:f>IF(K43="","",DATE(YEAR(K43)+5,MONTH(K43),DAY(K43)))</x:f>
      </x:c>
      <x:c r="M43" s="106"/>
      <x:c r="N43" s="106"/>
      <x:c r="O43" s="107"/>
    </x:row>
    <x:row r="44">
      <x:c r="A44" s="32"/>
      <x:c r="B44" s="32"/>
      <x:c r="C44" s="32"/>
      <x:c r="D44" s="32"/>
      <x:c r="E44" s="32"/>
      <x:c r="F44" s="32"/>
      <x:c r="G44" s="114"/>
      <x:c r="H44" s="32"/>
      <x:c r="I44" s="32"/>
      <x:c r="J44" s="114"/>
      <x:c r="K44" s="114"/>
      <x:c r="L44" s="114" t="str">
        <x:f>IF(K44="","",DATE(YEAR(K44)+5,MONTH(K44),DAY(K44)))</x:f>
      </x:c>
      <x:c r="M44" s="32"/>
      <x:c r="N44" s="32"/>
      <x:c r="O44" s="33"/>
    </x:row>
    <x:row r="45">
      <x:c r="A45" s="106"/>
      <x:c r="B45" s="106"/>
      <x:c r="C45" s="106"/>
      <x:c r="D45" s="106"/>
      <x:c r="E45" s="106"/>
      <x:c r="F45" s="106"/>
      <x:c r="G45" s="115"/>
      <x:c r="H45" s="106"/>
      <x:c r="I45" s="106"/>
      <x:c r="J45" s="115"/>
      <x:c r="K45" s="115"/>
      <x:c r="L45" s="115" t="str">
        <x:f>IF(K45="","",DATE(YEAR(K45)+5,MONTH(K45),DAY(K45)))</x:f>
      </x:c>
      <x:c r="M45" s="106"/>
      <x:c r="N45" s="106"/>
      <x:c r="O45" s="107"/>
    </x:row>
    <x:row r="46">
      <x:c r="A46" s="32"/>
      <x:c r="B46" s="32"/>
      <x:c r="C46" s="32"/>
      <x:c r="D46" s="32"/>
      <x:c r="E46" s="32"/>
      <x:c r="F46" s="32"/>
      <x:c r="G46" s="114"/>
      <x:c r="H46" s="32"/>
      <x:c r="I46" s="32"/>
      <x:c r="J46" s="114"/>
      <x:c r="K46" s="114"/>
      <x:c r="L46" s="114" t="str">
        <x:f>IF(K46="","",DATE(YEAR(K46)+5,MONTH(K46),DAY(K46)))</x:f>
      </x:c>
      <x:c r="M46" s="32"/>
      <x:c r="N46" s="32"/>
      <x:c r="O46" s="33"/>
    </x:row>
    <x:row r="47">
      <x:c r="A47" s="106"/>
      <x:c r="B47" s="106"/>
      <x:c r="C47" s="106"/>
      <x:c r="D47" s="106"/>
      <x:c r="E47" s="106"/>
      <x:c r="F47" s="106"/>
      <x:c r="G47" s="115"/>
      <x:c r="H47" s="106"/>
      <x:c r="I47" s="106"/>
      <x:c r="J47" s="115"/>
      <x:c r="K47" s="115"/>
      <x:c r="L47" s="115" t="str">
        <x:f>IF(K47="","",DATE(YEAR(K47)+5,MONTH(K47),DAY(K47)))</x:f>
      </x:c>
      <x:c r="M47" s="106"/>
      <x:c r="N47" s="106"/>
      <x:c r="O47" s="107"/>
    </x:row>
    <x:row r="48">
      <x:c r="A48" s="32"/>
      <x:c r="B48" s="32"/>
      <x:c r="C48" s="32"/>
      <x:c r="D48" s="32"/>
      <x:c r="E48" s="32"/>
      <x:c r="F48" s="32"/>
      <x:c r="G48" s="114"/>
      <x:c r="H48" s="32"/>
      <x:c r="I48" s="32"/>
      <x:c r="J48" s="114"/>
      <x:c r="K48" s="114"/>
      <x:c r="L48" s="114" t="str">
        <x:f>IF(K48="","",DATE(YEAR(K48)+5,MONTH(K48),DAY(K48)))</x:f>
      </x:c>
      <x:c r="M48" s="32"/>
      <x:c r="N48" s="32"/>
      <x:c r="O48" s="33"/>
    </x:row>
    <x:row r="49">
      <x:c r="A49" s="106"/>
      <x:c r="B49" s="106"/>
      <x:c r="C49" s="106"/>
      <x:c r="D49" s="106"/>
      <x:c r="E49" s="106"/>
      <x:c r="F49" s="106"/>
      <x:c r="G49" s="115"/>
      <x:c r="H49" s="106"/>
      <x:c r="I49" s="106"/>
      <x:c r="J49" s="115"/>
      <x:c r="K49" s="115"/>
      <x:c r="L49" s="115" t="str">
        <x:f>IF(K49="","",DATE(YEAR(K49)+5,MONTH(K49),DAY(K49)))</x:f>
      </x:c>
      <x:c r="M49" s="106"/>
      <x:c r="N49" s="106"/>
      <x:c r="O49" s="107"/>
    </x:row>
    <x:row r="50">
      <x:c r="A50" s="32"/>
      <x:c r="B50" s="32"/>
      <x:c r="C50" s="32"/>
      <x:c r="D50" s="32"/>
      <x:c r="E50" s="32"/>
      <x:c r="F50" s="32"/>
      <x:c r="G50" s="114"/>
      <x:c r="H50" s="32"/>
      <x:c r="I50" s="32"/>
      <x:c r="J50" s="114"/>
      <x:c r="K50" s="114"/>
      <x:c r="L50" s="114" t="str">
        <x:f>IF(K50="","",DATE(YEAR(K50)+5,MONTH(K50),DAY(K50)))</x:f>
      </x:c>
      <x:c r="M50" s="32"/>
      <x:c r="N50" s="32"/>
      <x:c r="O50" s="33"/>
    </x:row>
    <x:row r="51">
      <x:c r="A51" s="106"/>
      <x:c r="B51" s="106"/>
      <x:c r="C51" s="106"/>
      <x:c r="D51" s="106"/>
      <x:c r="E51" s="106"/>
      <x:c r="F51" s="106"/>
      <x:c r="G51" s="115"/>
      <x:c r="H51" s="106"/>
      <x:c r="I51" s="106"/>
      <x:c r="J51" s="115"/>
      <x:c r="K51" s="115"/>
      <x:c r="L51" s="115" t="str">
        <x:f>IF(K51="","",DATE(YEAR(K51)+5,MONTH(K51),DAY(K51)))</x:f>
      </x:c>
      <x:c r="M51" s="106"/>
      <x:c r="N51" s="106"/>
      <x:c r="O51" s="107"/>
    </x:row>
    <x:row r="52">
      <x:c r="A52" s="32"/>
      <x:c r="B52" s="32"/>
      <x:c r="C52" s="32"/>
      <x:c r="D52" s="32"/>
      <x:c r="E52" s="32"/>
      <x:c r="F52" s="32"/>
      <x:c r="G52" s="114"/>
      <x:c r="H52" s="32"/>
      <x:c r="I52" s="32"/>
      <x:c r="J52" s="114"/>
      <x:c r="K52" s="114"/>
      <x:c r="L52" s="114" t="str">
        <x:f>IF(K52="","",DATE(YEAR(K52)+5,MONTH(K52),DAY(K52)))</x:f>
      </x:c>
      <x:c r="M52" s="32"/>
      <x:c r="N52" s="32"/>
      <x:c r="O52" s="33"/>
    </x:row>
    <x:row r="53">
      <x:c r="A53" s="106"/>
      <x:c r="B53" s="106"/>
      <x:c r="C53" s="106"/>
      <x:c r="D53" s="106"/>
      <x:c r="E53" s="106"/>
      <x:c r="F53" s="106"/>
      <x:c r="G53" s="115"/>
      <x:c r="H53" s="106"/>
      <x:c r="I53" s="106"/>
      <x:c r="J53" s="115"/>
      <x:c r="K53" s="115"/>
      <x:c r="L53" s="115" t="str">
        <x:f>IF(K53="","",DATE(YEAR(K53)+5,MONTH(K53),DAY(K53)))</x:f>
      </x:c>
      <x:c r="M53" s="106"/>
      <x:c r="N53" s="106"/>
      <x:c r="O53" s="107"/>
    </x:row>
    <x:row r="54">
      <x:c r="A54" s="32"/>
      <x:c r="B54" s="32"/>
      <x:c r="C54" s="32"/>
      <x:c r="D54" s="32"/>
      <x:c r="E54" s="32"/>
      <x:c r="F54" s="32"/>
      <x:c r="G54" s="114"/>
      <x:c r="H54" s="32"/>
      <x:c r="I54" s="32"/>
      <x:c r="J54" s="114"/>
      <x:c r="K54" s="114"/>
      <x:c r="L54" s="114" t="str">
        <x:f>IF(K54="","",DATE(YEAR(K54)+5,MONTH(K54),DAY(K54)))</x:f>
      </x:c>
      <x:c r="M54" s="32"/>
      <x:c r="N54" s="32"/>
      <x:c r="O54" s="33"/>
    </x:row>
    <x:row r="55">
      <x:c r="A55" s="106"/>
      <x:c r="B55" s="106"/>
      <x:c r="C55" s="106"/>
      <x:c r="D55" s="106"/>
      <x:c r="E55" s="106"/>
      <x:c r="F55" s="106"/>
      <x:c r="G55" s="115"/>
      <x:c r="H55" s="106"/>
      <x:c r="I55" s="106"/>
      <x:c r="J55" s="115"/>
      <x:c r="K55" s="115"/>
      <x:c r="L55" s="115" t="str">
        <x:f>IF(K55="","",DATE(YEAR(K55)+5,MONTH(K55),DAY(K55)))</x:f>
      </x:c>
      <x:c r="M55" s="106"/>
      <x:c r="N55" s="106"/>
      <x:c r="O55" s="107"/>
    </x:row>
    <x:row r="56">
      <x:c r="A56" s="32"/>
      <x:c r="B56" s="32"/>
      <x:c r="C56" s="32"/>
      <x:c r="D56" s="32"/>
      <x:c r="E56" s="32"/>
      <x:c r="F56" s="32"/>
      <x:c r="G56" s="114"/>
      <x:c r="H56" s="32"/>
      <x:c r="I56" s="32"/>
      <x:c r="J56" s="114"/>
      <x:c r="K56" s="114"/>
      <x:c r="L56" s="114" t="str">
        <x:f>IF(K56="","",DATE(YEAR(K56)+5,MONTH(K56),DAY(K56)))</x:f>
      </x:c>
      <x:c r="M56" s="32"/>
      <x:c r="N56" s="32"/>
      <x:c r="O56" s="33"/>
    </x:row>
    <x:row r="57">
      <x:c r="A57" s="106"/>
      <x:c r="B57" s="106"/>
      <x:c r="C57" s="106"/>
      <x:c r="D57" s="106"/>
      <x:c r="E57" s="106"/>
      <x:c r="F57" s="106"/>
      <x:c r="G57" s="115"/>
      <x:c r="H57" s="106"/>
      <x:c r="I57" s="106"/>
      <x:c r="J57" s="115"/>
      <x:c r="K57" s="115"/>
      <x:c r="L57" s="115" t="str">
        <x:f>IF(K57="","",DATE(YEAR(K57)+5,MONTH(K57),DAY(K57)))</x:f>
      </x:c>
      <x:c r="M57" s="106"/>
      <x:c r="N57" s="106"/>
      <x:c r="O57" s="107"/>
    </x:row>
    <x:row r="58">
      <x:c r="A58" s="32"/>
      <x:c r="B58" s="32"/>
      <x:c r="C58" s="32"/>
      <x:c r="D58" s="32"/>
      <x:c r="E58" s="32"/>
      <x:c r="F58" s="32"/>
      <x:c r="G58" s="114"/>
      <x:c r="H58" s="32"/>
      <x:c r="I58" s="32"/>
      <x:c r="J58" s="114"/>
      <x:c r="K58" s="114"/>
      <x:c r="L58" s="114" t="str">
        <x:f>IF(K58="","",DATE(YEAR(K58)+5,MONTH(K58),DAY(K58)))</x:f>
      </x:c>
      <x:c r="M58" s="32"/>
      <x:c r="N58" s="32"/>
      <x:c r="O58" s="33"/>
    </x:row>
    <x:row r="59">
      <x:c r="A59" s="106"/>
      <x:c r="B59" s="106"/>
      <x:c r="C59" s="106"/>
      <x:c r="D59" s="106"/>
      <x:c r="E59" s="106"/>
      <x:c r="F59" s="106"/>
      <x:c r="G59" s="115"/>
      <x:c r="H59" s="106"/>
      <x:c r="I59" s="106"/>
      <x:c r="J59" s="115"/>
      <x:c r="K59" s="115"/>
      <x:c r="L59" s="115" t="str">
        <x:f>IF(K59="","",DATE(YEAR(K59)+5,MONTH(K59),DAY(K59)))</x:f>
      </x:c>
      <x:c r="M59" s="106"/>
      <x:c r="N59" s="106"/>
      <x:c r="O59" s="107"/>
    </x:row>
    <x:row r="60">
      <x:c r="A60" s="32"/>
      <x:c r="B60" s="32"/>
      <x:c r="C60" s="32"/>
      <x:c r="D60" s="32"/>
      <x:c r="E60" s="32"/>
      <x:c r="F60" s="32"/>
      <x:c r="G60" s="114"/>
      <x:c r="H60" s="32"/>
      <x:c r="I60" s="32"/>
      <x:c r="J60" s="114"/>
      <x:c r="K60" s="114"/>
      <x:c r="L60" s="114" t="str">
        <x:f>IF(K60="","",DATE(YEAR(K60)+5,MONTH(K60),DAY(K60)))</x:f>
      </x:c>
      <x:c r="M60" s="32"/>
      <x:c r="N60" s="32"/>
      <x:c r="O60" s="33"/>
    </x:row>
    <x:row r="61">
      <x:c r="A61" s="106"/>
      <x:c r="B61" s="106"/>
      <x:c r="C61" s="106"/>
      <x:c r="D61" s="106"/>
      <x:c r="E61" s="106"/>
      <x:c r="F61" s="106"/>
      <x:c r="G61" s="115"/>
      <x:c r="H61" s="106"/>
      <x:c r="I61" s="106"/>
      <x:c r="J61" s="115"/>
      <x:c r="K61" s="115"/>
      <x:c r="L61" s="115" t="str">
        <x:f>IF(K61="","",DATE(YEAR(K61)+5,MONTH(K61),DAY(K61)))</x:f>
      </x:c>
      <x:c r="M61" s="106"/>
      <x:c r="N61" s="106"/>
      <x:c r="O61" s="107"/>
    </x:row>
    <x:row r="62">
      <x:c r="A62" s="32"/>
      <x:c r="B62" s="32"/>
      <x:c r="C62" s="32"/>
      <x:c r="D62" s="32"/>
      <x:c r="E62" s="32"/>
      <x:c r="F62" s="32"/>
      <x:c r="G62" s="114"/>
      <x:c r="H62" s="32"/>
      <x:c r="I62" s="32"/>
      <x:c r="J62" s="114"/>
      <x:c r="K62" s="114"/>
      <x:c r="L62" s="114" t="str">
        <x:f>IF(K62="","",DATE(YEAR(K62)+5,MONTH(K62),DAY(K62)))</x:f>
      </x:c>
      <x:c r="M62" s="32"/>
      <x:c r="N62" s="32"/>
      <x:c r="O62" s="33"/>
    </x:row>
    <x:row r="63">
      <x:c r="A63" s="106"/>
      <x:c r="B63" s="106"/>
      <x:c r="C63" s="106"/>
      <x:c r="D63" s="106"/>
      <x:c r="E63" s="106"/>
      <x:c r="F63" s="106"/>
      <x:c r="G63" s="115"/>
      <x:c r="H63" s="106"/>
      <x:c r="I63" s="106"/>
      <x:c r="J63" s="115"/>
      <x:c r="K63" s="115"/>
      <x:c r="L63" s="115" t="str">
        <x:f>IF(K63="","",DATE(YEAR(K63)+5,MONTH(K63),DAY(K63)))</x:f>
      </x:c>
      <x:c r="M63" s="106"/>
      <x:c r="N63" s="106"/>
      <x:c r="O63" s="107"/>
    </x:row>
    <x:row r="64">
      <x:c r="A64" s="32"/>
      <x:c r="B64" s="32"/>
      <x:c r="C64" s="32"/>
      <x:c r="D64" s="32"/>
      <x:c r="E64" s="32"/>
      <x:c r="F64" s="32"/>
      <x:c r="G64" s="114"/>
      <x:c r="H64" s="32"/>
      <x:c r="I64" s="32"/>
      <x:c r="J64" s="114"/>
      <x:c r="K64" s="114"/>
      <x:c r="L64" s="114" t="str">
        <x:f>IF(K64="","",DATE(YEAR(K64)+5,MONTH(K64),DAY(K64)))</x:f>
      </x:c>
      <x:c r="M64" s="32"/>
      <x:c r="N64" s="32"/>
      <x:c r="O64" s="33"/>
    </x:row>
    <x:row r="65">
      <x:c r="A65" s="106"/>
      <x:c r="B65" s="106"/>
      <x:c r="C65" s="106"/>
      <x:c r="D65" s="106"/>
      <x:c r="E65" s="106"/>
      <x:c r="F65" s="106"/>
      <x:c r="G65" s="115"/>
      <x:c r="H65" s="106"/>
      <x:c r="I65" s="106"/>
      <x:c r="J65" s="115"/>
      <x:c r="K65" s="115"/>
      <x:c r="L65" s="115" t="str">
        <x:f>IF(K65="","",DATE(YEAR(K65)+5,MONTH(K65),DAY(K65)))</x:f>
      </x:c>
      <x:c r="M65" s="106"/>
      <x:c r="N65" s="106"/>
      <x:c r="O65" s="107"/>
    </x:row>
    <x:row r="66">
      <x:c r="A66" s="32"/>
      <x:c r="B66" s="32"/>
      <x:c r="C66" s="32"/>
      <x:c r="D66" s="32"/>
      <x:c r="E66" s="32"/>
      <x:c r="F66" s="32"/>
      <x:c r="G66" s="114"/>
      <x:c r="H66" s="32"/>
      <x:c r="I66" s="32"/>
      <x:c r="J66" s="114"/>
      <x:c r="K66" s="114"/>
      <x:c r="L66" s="114" t="str">
        <x:f>IF(K66="","",DATE(YEAR(K66)+5,MONTH(K66),DAY(K66)))</x:f>
      </x:c>
      <x:c r="M66" s="32"/>
      <x:c r="N66" s="32"/>
      <x:c r="O66" s="33"/>
    </x:row>
    <x:row r="67">
      <x:c r="A67" s="106"/>
      <x:c r="B67" s="106"/>
      <x:c r="C67" s="106"/>
      <x:c r="D67" s="106"/>
      <x:c r="E67" s="106"/>
      <x:c r="F67" s="106"/>
      <x:c r="G67" s="115"/>
      <x:c r="H67" s="106"/>
      <x:c r="I67" s="106"/>
      <x:c r="J67" s="115"/>
      <x:c r="K67" s="115"/>
      <x:c r="L67" s="115" t="str">
        <x:f>IF(K67="","",DATE(YEAR(K67)+5,MONTH(K67),DAY(K67)))</x:f>
      </x:c>
      <x:c r="M67" s="106"/>
      <x:c r="N67" s="106"/>
      <x:c r="O67" s="107"/>
    </x:row>
    <x:row r="68">
      <x:c r="A68" s="32"/>
      <x:c r="B68" s="32"/>
      <x:c r="C68" s="32"/>
      <x:c r="D68" s="32"/>
      <x:c r="E68" s="32"/>
      <x:c r="F68" s="32"/>
      <x:c r="G68" s="114"/>
      <x:c r="H68" s="32"/>
      <x:c r="I68" s="32"/>
      <x:c r="J68" s="114"/>
      <x:c r="K68" s="114"/>
      <x:c r="L68" s="114" t="str">
        <x:f>IF(K68="","",DATE(YEAR(K68)+5,MONTH(K68),DAY(K68)))</x:f>
      </x:c>
      <x:c r="M68" s="32"/>
      <x:c r="N68" s="32"/>
      <x:c r="O68" s="33"/>
    </x:row>
    <x:row r="69">
      <x:c r="A69" s="106"/>
      <x:c r="B69" s="106"/>
      <x:c r="C69" s="106"/>
      <x:c r="D69" s="106"/>
      <x:c r="E69" s="106"/>
      <x:c r="F69" s="106"/>
      <x:c r="G69" s="115"/>
      <x:c r="H69" s="106"/>
      <x:c r="I69" s="106"/>
      <x:c r="J69" s="115"/>
      <x:c r="K69" s="115"/>
      <x:c r="L69" s="115" t="str">
        <x:f>IF(K69="","",DATE(YEAR(K69)+5,MONTH(K69),DAY(K69)))</x:f>
      </x:c>
      <x:c r="M69" s="106"/>
      <x:c r="N69" s="106"/>
      <x:c r="O69" s="107"/>
    </x:row>
    <x:row r="70">
      <x:c r="A70" s="32"/>
      <x:c r="B70" s="32"/>
      <x:c r="C70" s="32"/>
      <x:c r="D70" s="32"/>
      <x:c r="E70" s="32"/>
      <x:c r="F70" s="32"/>
      <x:c r="G70" s="114"/>
      <x:c r="H70" s="32"/>
      <x:c r="I70" s="32"/>
      <x:c r="J70" s="114"/>
      <x:c r="K70" s="114"/>
      <x:c r="L70" s="114" t="str">
        <x:f>IF(K70="","",DATE(YEAR(K70)+5,MONTH(K70),DAY(K70)))</x:f>
      </x:c>
      <x:c r="M70" s="32"/>
      <x:c r="N70" s="32"/>
      <x:c r="O70" s="33"/>
    </x:row>
    <x:row r="71">
      <x:c r="A71" s="106"/>
      <x:c r="B71" s="106"/>
      <x:c r="C71" s="106"/>
      <x:c r="D71" s="106"/>
      <x:c r="E71" s="106"/>
      <x:c r="F71" s="106"/>
      <x:c r="G71" s="115"/>
      <x:c r="H71" s="106"/>
      <x:c r="I71" s="106"/>
      <x:c r="J71" s="115"/>
      <x:c r="K71" s="115"/>
      <x:c r="L71" s="115" t="str">
        <x:f>IF(K71="","",DATE(YEAR(K71)+5,MONTH(K71),DAY(K71)))</x:f>
      </x:c>
      <x:c r="M71" s="106"/>
      <x:c r="N71" s="106"/>
      <x:c r="O71" s="107"/>
    </x:row>
    <x:row r="72">
      <x:c r="A72" s="32"/>
      <x:c r="B72" s="32"/>
      <x:c r="C72" s="32"/>
      <x:c r="D72" s="32"/>
      <x:c r="E72" s="32"/>
      <x:c r="F72" s="32"/>
      <x:c r="G72" s="114"/>
      <x:c r="H72" s="32"/>
      <x:c r="I72" s="32"/>
      <x:c r="J72" s="114"/>
      <x:c r="K72" s="114"/>
      <x:c r="L72" s="114" t="str">
        <x:f>IF(K72="","",DATE(YEAR(K72)+5,MONTH(K72),DAY(K72)))</x:f>
      </x:c>
      <x:c r="M72" s="32"/>
      <x:c r="N72" s="32"/>
      <x:c r="O72" s="33"/>
    </x:row>
    <x:row r="73">
      <x:c r="A73" s="106"/>
      <x:c r="B73" s="106"/>
      <x:c r="C73" s="106"/>
      <x:c r="D73" s="106"/>
      <x:c r="E73" s="106"/>
      <x:c r="F73" s="106"/>
      <x:c r="G73" s="115"/>
      <x:c r="H73" s="106"/>
      <x:c r="I73" s="106"/>
      <x:c r="J73" s="115"/>
      <x:c r="K73" s="115"/>
      <x:c r="L73" s="115" t="str">
        <x:f>IF(K73="","",DATE(YEAR(K73)+5,MONTH(K73),DAY(K73)))</x:f>
      </x:c>
      <x:c r="M73" s="106"/>
      <x:c r="N73" s="106"/>
      <x:c r="O73" s="107"/>
    </x:row>
    <x:row r="74">
      <x:c r="A74" s="32"/>
      <x:c r="B74" s="32"/>
      <x:c r="C74" s="32"/>
      <x:c r="D74" s="32"/>
      <x:c r="E74" s="32"/>
      <x:c r="F74" s="32"/>
      <x:c r="G74" s="114"/>
      <x:c r="H74" s="32"/>
      <x:c r="I74" s="32"/>
      <x:c r="J74" s="114"/>
      <x:c r="K74" s="114"/>
      <x:c r="L74" s="114" t="str">
        <x:f>IF(K74="","",DATE(YEAR(K74)+5,MONTH(K74),DAY(K74)))</x:f>
      </x:c>
      <x:c r="M74" s="32"/>
      <x:c r="N74" s="32"/>
      <x:c r="O74" s="33"/>
    </x:row>
    <x:row r="75">
      <x:c r="A75" s="106"/>
      <x:c r="B75" s="106"/>
      <x:c r="C75" s="106"/>
      <x:c r="D75" s="106"/>
      <x:c r="E75" s="106"/>
      <x:c r="F75" s="106"/>
      <x:c r="G75" s="115"/>
      <x:c r="H75" s="106"/>
      <x:c r="I75" s="106"/>
      <x:c r="J75" s="115"/>
      <x:c r="K75" s="115"/>
      <x:c r="L75" s="115" t="str">
        <x:f>IF(K75="","",DATE(YEAR(K75)+5,MONTH(K75),DAY(K75)))</x:f>
      </x:c>
      <x:c r="M75" s="106"/>
      <x:c r="N75" s="106"/>
      <x:c r="O75" s="107"/>
    </x:row>
    <x:row r="76">
      <x:c r="A76" s="32"/>
      <x:c r="B76" s="32"/>
      <x:c r="C76" s="32"/>
      <x:c r="D76" s="32"/>
      <x:c r="E76" s="32"/>
      <x:c r="F76" s="32"/>
      <x:c r="G76" s="114"/>
      <x:c r="H76" s="32"/>
      <x:c r="I76" s="32"/>
      <x:c r="J76" s="114"/>
      <x:c r="K76" s="114"/>
      <x:c r="L76" s="114" t="str">
        <x:f>IF(K76="","",DATE(YEAR(K76)+5,MONTH(K76),DAY(K76)))</x:f>
      </x:c>
      <x:c r="M76" s="32"/>
      <x:c r="N76" s="32"/>
      <x:c r="O76" s="33"/>
    </x:row>
    <x:row r="77">
      <x:c r="A77" s="106"/>
      <x:c r="B77" s="106"/>
      <x:c r="C77" s="106"/>
      <x:c r="D77" s="106"/>
      <x:c r="E77" s="106"/>
      <x:c r="F77" s="106"/>
      <x:c r="G77" s="115"/>
      <x:c r="H77" s="106"/>
      <x:c r="I77" s="106"/>
      <x:c r="J77" s="115"/>
      <x:c r="K77" s="115"/>
      <x:c r="L77" s="115" t="str">
        <x:f>IF(K77="","",DATE(YEAR(K77)+5,MONTH(K77),DAY(K77)))</x:f>
      </x:c>
      <x:c r="M77" s="106"/>
      <x:c r="N77" s="106"/>
      <x:c r="O77" s="107"/>
    </x:row>
    <x:row r="78">
      <x:c r="A78" s="32"/>
      <x:c r="B78" s="32"/>
      <x:c r="C78" s="32"/>
      <x:c r="D78" s="32"/>
      <x:c r="E78" s="32"/>
      <x:c r="F78" s="32"/>
      <x:c r="G78" s="114"/>
      <x:c r="H78" s="32"/>
      <x:c r="I78" s="32"/>
      <x:c r="J78" s="114"/>
      <x:c r="K78" s="114"/>
      <x:c r="L78" s="114" t="str">
        <x:f>IF(K78="","",DATE(YEAR(K78)+5,MONTH(K78),DAY(K78)))</x:f>
      </x:c>
      <x:c r="M78" s="32"/>
      <x:c r="N78" s="32"/>
      <x:c r="O78" s="33"/>
    </x:row>
    <x:row r="79">
      <x:c r="A79" s="106"/>
      <x:c r="B79" s="106"/>
      <x:c r="C79" s="106"/>
      <x:c r="D79" s="106"/>
      <x:c r="E79" s="106"/>
      <x:c r="F79" s="106"/>
      <x:c r="G79" s="115"/>
      <x:c r="H79" s="106"/>
      <x:c r="I79" s="106"/>
      <x:c r="J79" s="115"/>
      <x:c r="K79" s="115"/>
      <x:c r="L79" s="115" t="str">
        <x:f>IF(K79="","",DATE(YEAR(K79)+5,MONTH(K79),DAY(K79)))</x:f>
      </x:c>
      <x:c r="M79" s="106"/>
      <x:c r="N79" s="106"/>
      <x:c r="O79" s="107"/>
    </x:row>
    <x:row r="80">
      <x:c r="A80" s="32"/>
      <x:c r="B80" s="32"/>
      <x:c r="C80" s="32"/>
      <x:c r="D80" s="32"/>
      <x:c r="E80" s="32"/>
      <x:c r="F80" s="32"/>
      <x:c r="G80" s="114"/>
      <x:c r="H80" s="32"/>
      <x:c r="I80" s="32"/>
      <x:c r="J80" s="114"/>
      <x:c r="K80" s="114"/>
      <x:c r="L80" s="114" t="str">
        <x:f>IF(K80="","",DATE(YEAR(K80)+5,MONTH(K80),DAY(K80)))</x:f>
      </x:c>
      <x:c r="M80" s="32"/>
      <x:c r="N80" s="32"/>
      <x:c r="O80" s="33"/>
    </x:row>
    <x:row r="81">
      <x:c r="A81" s="106"/>
      <x:c r="B81" s="106"/>
      <x:c r="C81" s="106"/>
      <x:c r="D81" s="106"/>
      <x:c r="E81" s="106"/>
      <x:c r="F81" s="106"/>
      <x:c r="G81" s="115"/>
      <x:c r="H81" s="106"/>
      <x:c r="I81" s="106"/>
      <x:c r="J81" s="115"/>
      <x:c r="K81" s="115"/>
      <x:c r="L81" s="115" t="str">
        <x:f>IF(K81="","",DATE(YEAR(K81)+5,MONTH(K81),DAY(K81)))</x:f>
      </x:c>
      <x:c r="M81" s="106"/>
      <x:c r="N81" s="106"/>
      <x:c r="O81" s="107"/>
    </x:row>
    <x:row r="82">
      <x:c r="A82" s="32"/>
      <x:c r="B82" s="32"/>
      <x:c r="C82" s="32"/>
      <x:c r="D82" s="32"/>
      <x:c r="E82" s="32"/>
      <x:c r="F82" s="32"/>
      <x:c r="G82" s="114"/>
      <x:c r="H82" s="32"/>
      <x:c r="I82" s="32"/>
      <x:c r="J82" s="114"/>
      <x:c r="K82" s="114"/>
      <x:c r="L82" s="114" t="str">
        <x:f>IF(K82="","",DATE(YEAR(K82)+5,MONTH(K82),DAY(K82)))</x:f>
      </x:c>
      <x:c r="M82" s="32"/>
      <x:c r="N82" s="32"/>
      <x:c r="O82" s="33"/>
    </x:row>
    <x:row r="83">
      <x:c r="A83" s="106"/>
      <x:c r="B83" s="106"/>
      <x:c r="C83" s="106"/>
      <x:c r="D83" s="106"/>
      <x:c r="E83" s="106"/>
      <x:c r="F83" s="106"/>
      <x:c r="G83" s="115"/>
      <x:c r="H83" s="106"/>
      <x:c r="I83" s="106"/>
      <x:c r="J83" s="115"/>
      <x:c r="K83" s="115"/>
      <x:c r="L83" s="115" t="str">
        <x:f>IF(K83="","",DATE(YEAR(K83)+5,MONTH(K83),DAY(K83)))</x:f>
      </x:c>
      <x:c r="M83" s="106"/>
      <x:c r="N83" s="106"/>
      <x:c r="O83" s="107"/>
    </x:row>
    <x:row r="84">
      <x:c r="A84" s="32"/>
      <x:c r="B84" s="32"/>
      <x:c r="C84" s="32"/>
      <x:c r="D84" s="32"/>
      <x:c r="E84" s="32"/>
      <x:c r="F84" s="32"/>
      <x:c r="G84" s="114"/>
      <x:c r="H84" s="32"/>
      <x:c r="I84" s="32"/>
      <x:c r="J84" s="114"/>
      <x:c r="K84" s="114"/>
      <x:c r="L84" s="114" t="str">
        <x:f>IF(K84="","",DATE(YEAR(K84)+5,MONTH(K84),DAY(K84)))</x:f>
      </x:c>
      <x:c r="M84" s="32"/>
      <x:c r="N84" s="32"/>
      <x:c r="O84" s="33"/>
    </x:row>
    <x:row r="85">
      <x:c r="A85" s="106"/>
      <x:c r="B85" s="106"/>
      <x:c r="C85" s="106"/>
      <x:c r="D85" s="106"/>
      <x:c r="E85" s="106"/>
      <x:c r="F85" s="106"/>
      <x:c r="G85" s="115"/>
      <x:c r="H85" s="106"/>
      <x:c r="I85" s="106"/>
      <x:c r="J85" s="115"/>
      <x:c r="K85" s="115"/>
      <x:c r="L85" s="115" t="str">
        <x:f>IF(K85="","",DATE(YEAR(K85)+5,MONTH(K85),DAY(K85)))</x:f>
      </x:c>
      <x:c r="M85" s="106"/>
      <x:c r="N85" s="106"/>
      <x:c r="O85" s="107"/>
    </x:row>
    <x:row r="86">
      <x:c r="A86" s="32"/>
      <x:c r="B86" s="32"/>
      <x:c r="C86" s="32"/>
      <x:c r="D86" s="32"/>
      <x:c r="E86" s="32"/>
      <x:c r="F86" s="32"/>
      <x:c r="G86" s="114"/>
      <x:c r="H86" s="32"/>
      <x:c r="I86" s="32"/>
      <x:c r="J86" s="114"/>
      <x:c r="K86" s="114"/>
      <x:c r="L86" s="114" t="str">
        <x:f>IF(K86="","",DATE(YEAR(K86)+5,MONTH(K86),DAY(K86)))</x:f>
      </x:c>
      <x:c r="M86" s="32"/>
      <x:c r="N86" s="32"/>
      <x:c r="O86" s="33"/>
    </x:row>
    <x:row r="87">
      <x:c r="A87" s="106"/>
      <x:c r="B87" s="106"/>
      <x:c r="C87" s="106"/>
      <x:c r="D87" s="106"/>
      <x:c r="E87" s="106"/>
      <x:c r="F87" s="106"/>
      <x:c r="G87" s="115"/>
      <x:c r="H87" s="106"/>
      <x:c r="I87" s="106"/>
      <x:c r="J87" s="115"/>
      <x:c r="K87" s="115"/>
      <x:c r="L87" s="115" t="str">
        <x:f>IF(K87="","",DATE(YEAR(K87)+5,MONTH(K87),DAY(K87)))</x:f>
      </x:c>
      <x:c r="M87" s="106"/>
      <x:c r="N87" s="106"/>
      <x:c r="O87" s="107"/>
    </x:row>
    <x:row r="88">
      <x:c r="A88" s="32"/>
      <x:c r="B88" s="32"/>
      <x:c r="C88" s="32"/>
      <x:c r="D88" s="32"/>
      <x:c r="E88" s="32"/>
      <x:c r="F88" s="32"/>
      <x:c r="G88" s="114"/>
      <x:c r="H88" s="32"/>
      <x:c r="I88" s="32"/>
      <x:c r="J88" s="114"/>
      <x:c r="K88" s="114"/>
      <x:c r="L88" s="114" t="str">
        <x:f>IF(K88="","",DATE(YEAR(K88)+5,MONTH(K88),DAY(K88)))</x:f>
      </x:c>
      <x:c r="M88" s="32"/>
      <x:c r="N88" s="32"/>
      <x:c r="O88" s="33"/>
    </x:row>
    <x:row r="89">
      <x:c r="A89" s="106"/>
      <x:c r="B89" s="106"/>
      <x:c r="C89" s="106"/>
      <x:c r="D89" s="106"/>
      <x:c r="E89" s="106"/>
      <x:c r="F89" s="106"/>
      <x:c r="G89" s="115"/>
      <x:c r="H89" s="106"/>
      <x:c r="I89" s="106"/>
      <x:c r="J89" s="115"/>
      <x:c r="K89" s="115"/>
      <x:c r="L89" s="115" t="str">
        <x:f>IF(K89="","",DATE(YEAR(K89)+5,MONTH(K89),DAY(K89)))</x:f>
      </x:c>
      <x:c r="M89" s="106"/>
      <x:c r="N89" s="106"/>
      <x:c r="O89" s="107"/>
    </x:row>
    <x:row r="90">
      <x:c r="A90" s="32"/>
      <x:c r="B90" s="32"/>
      <x:c r="C90" s="32"/>
      <x:c r="D90" s="32"/>
      <x:c r="E90" s="32"/>
      <x:c r="F90" s="32"/>
      <x:c r="G90" s="114"/>
      <x:c r="H90" s="32"/>
      <x:c r="I90" s="32"/>
      <x:c r="J90" s="114"/>
      <x:c r="K90" s="114"/>
      <x:c r="L90" s="114" t="str">
        <x:f>IF(K90="","",DATE(YEAR(K90)+5,MONTH(K90),DAY(K90)))</x:f>
      </x:c>
      <x:c r="M90" s="32"/>
      <x:c r="N90" s="32"/>
      <x:c r="O90" s="33"/>
    </x:row>
    <x:row r="91">
      <x:c r="A91" s="106"/>
      <x:c r="B91" s="106"/>
      <x:c r="C91" s="106"/>
      <x:c r="D91" s="106"/>
      <x:c r="E91" s="106"/>
      <x:c r="F91" s="106"/>
      <x:c r="G91" s="115"/>
      <x:c r="H91" s="106"/>
      <x:c r="I91" s="106"/>
      <x:c r="J91" s="115"/>
      <x:c r="K91" s="115"/>
      <x:c r="L91" s="115" t="str">
        <x:f>IF(K91="","",DATE(YEAR(K91)+5,MONTH(K91),DAY(K91)))</x:f>
      </x:c>
      <x:c r="M91" s="106"/>
      <x:c r="N91" s="106"/>
      <x:c r="O91" s="107"/>
    </x:row>
    <x:row r="92">
      <x:c r="A92" s="32"/>
      <x:c r="B92" s="32"/>
      <x:c r="C92" s="32"/>
      <x:c r="D92" s="32"/>
      <x:c r="E92" s="32"/>
      <x:c r="F92" s="32"/>
      <x:c r="G92" s="114"/>
      <x:c r="H92" s="32"/>
      <x:c r="I92" s="32"/>
      <x:c r="J92" s="114"/>
      <x:c r="K92" s="114"/>
      <x:c r="L92" s="114" t="str">
        <x:f>IF(K92="","",DATE(YEAR(K92)+5,MONTH(K92),DAY(K92)))</x:f>
      </x:c>
      <x:c r="M92" s="32"/>
      <x:c r="N92" s="32"/>
      <x:c r="O92" s="33"/>
    </x:row>
    <x:row r="93">
      <x:c r="A93" s="106"/>
      <x:c r="B93" s="106"/>
      <x:c r="C93" s="106"/>
      <x:c r="D93" s="106"/>
      <x:c r="E93" s="106"/>
      <x:c r="F93" s="106"/>
      <x:c r="G93" s="115"/>
      <x:c r="H93" s="106"/>
      <x:c r="I93" s="106"/>
      <x:c r="J93" s="115"/>
      <x:c r="K93" s="115"/>
      <x:c r="L93" s="115" t="str">
        <x:f>IF(K93="","",DATE(YEAR(K93)+5,MONTH(K93),DAY(K93)))</x:f>
      </x:c>
      <x:c r="M93" s="106"/>
      <x:c r="N93" s="106"/>
      <x:c r="O93" s="107"/>
    </x:row>
    <x:row r="94">
      <x:c r="A94" s="32"/>
      <x:c r="B94" s="32"/>
      <x:c r="C94" s="32"/>
      <x:c r="D94" s="32"/>
      <x:c r="E94" s="32"/>
      <x:c r="F94" s="32"/>
      <x:c r="G94" s="114"/>
      <x:c r="H94" s="32"/>
      <x:c r="I94" s="32"/>
      <x:c r="J94" s="114"/>
      <x:c r="K94" s="114"/>
      <x:c r="L94" s="114" t="str">
        <x:f>IF(K94="","",DATE(YEAR(K94)+5,MONTH(K94),DAY(K94)))</x:f>
      </x:c>
      <x:c r="M94" s="32"/>
      <x:c r="N94" s="32"/>
      <x:c r="O94" s="33"/>
    </x:row>
    <x:row r="95">
      <x:c r="A95" s="106"/>
      <x:c r="B95" s="106"/>
      <x:c r="C95" s="106"/>
      <x:c r="D95" s="106"/>
      <x:c r="E95" s="106"/>
      <x:c r="F95" s="106"/>
      <x:c r="G95" s="115"/>
      <x:c r="H95" s="106"/>
      <x:c r="I95" s="106"/>
      <x:c r="J95" s="115"/>
      <x:c r="K95" s="115"/>
      <x:c r="L95" s="115" t="str">
        <x:f>IF(K95="","",DATE(YEAR(K95)+5,MONTH(K95),DAY(K95)))</x:f>
      </x:c>
      <x:c r="M95" s="106"/>
      <x:c r="N95" s="106"/>
      <x:c r="O95" s="107"/>
    </x:row>
    <x:row r="96">
      <x:c r="A96" s="32"/>
      <x:c r="B96" s="32"/>
      <x:c r="C96" s="32"/>
      <x:c r="D96" s="32"/>
      <x:c r="E96" s="32"/>
      <x:c r="F96" s="32"/>
      <x:c r="G96" s="114"/>
      <x:c r="H96" s="32"/>
      <x:c r="I96" s="32"/>
      <x:c r="J96" s="114"/>
      <x:c r="K96" s="114"/>
      <x:c r="L96" s="114" t="str">
        <x:f>IF(K96="","",DATE(YEAR(K96)+5,MONTH(K96),DAY(K96)))</x:f>
      </x:c>
      <x:c r="M96" s="32"/>
      <x:c r="N96" s="32"/>
      <x:c r="O96" s="33"/>
    </x:row>
    <x:row r="97">
      <x:c r="A97" s="106"/>
      <x:c r="B97" s="106"/>
      <x:c r="C97" s="106"/>
      <x:c r="D97" s="106"/>
      <x:c r="E97" s="106"/>
      <x:c r="F97" s="106"/>
      <x:c r="G97" s="115"/>
      <x:c r="H97" s="106"/>
      <x:c r="I97" s="106"/>
      <x:c r="J97" s="115"/>
      <x:c r="K97" s="115"/>
      <x:c r="L97" s="115" t="str">
        <x:f>IF(K97="","",DATE(YEAR(K97)+5,MONTH(K97),DAY(K97)))</x:f>
      </x:c>
      <x:c r="M97" s="106"/>
      <x:c r="N97" s="106"/>
      <x:c r="O97" s="107"/>
    </x:row>
    <x:row r="98">
      <x:c r="A98" s="32"/>
      <x:c r="B98" s="32"/>
      <x:c r="C98" s="32"/>
      <x:c r="D98" s="32"/>
      <x:c r="E98" s="32"/>
      <x:c r="F98" s="32"/>
      <x:c r="G98" s="114"/>
      <x:c r="H98" s="32"/>
      <x:c r="I98" s="32"/>
      <x:c r="J98" s="114"/>
      <x:c r="K98" s="114"/>
      <x:c r="L98" s="114" t="str">
        <x:f>IF(K98="","",DATE(YEAR(K98)+5,MONTH(K98),DAY(K98)))</x:f>
      </x:c>
      <x:c r="M98" s="32"/>
      <x:c r="N98" s="32"/>
      <x:c r="O98" s="33"/>
    </x:row>
    <x:row r="99">
      <x:c r="A99" s="106"/>
      <x:c r="B99" s="106"/>
      <x:c r="C99" s="106"/>
      <x:c r="D99" s="106"/>
      <x:c r="E99" s="106"/>
      <x:c r="F99" s="106"/>
      <x:c r="G99" s="115"/>
      <x:c r="H99" s="106"/>
      <x:c r="I99" s="106"/>
      <x:c r="J99" s="115"/>
      <x:c r="K99" s="115"/>
      <x:c r="L99" s="115" t="str">
        <x:f>IF(K99="","",DATE(YEAR(K99)+5,MONTH(K99),DAY(K99)))</x:f>
      </x:c>
      <x:c r="M99" s="106"/>
      <x:c r="N99" s="106"/>
      <x:c r="O99" s="107"/>
    </x:row>
    <x:row r="100">
      <x:c r="A100" s="32"/>
      <x:c r="B100" s="32"/>
      <x:c r="C100" s="32"/>
      <x:c r="D100" s="32"/>
      <x:c r="E100" s="32"/>
      <x:c r="F100" s="32"/>
      <x:c r="G100" s="114"/>
      <x:c r="H100" s="32"/>
      <x:c r="I100" s="32"/>
      <x:c r="J100" s="114"/>
      <x:c r="K100" s="114"/>
      <x:c r="L100" s="114" t="str">
        <x:f>IF(K100="","",DATE(YEAR(K100)+5,MONTH(K100),DAY(K100)))</x:f>
      </x:c>
      <x:c r="M100" s="32"/>
      <x:c r="N100" s="32"/>
      <x:c r="O100" s="33"/>
    </x:row>
    <x:row r="101">
      <x:c r="A101" s="106"/>
      <x:c r="B101" s="106"/>
      <x:c r="C101" s="106"/>
      <x:c r="D101" s="106"/>
      <x:c r="E101" s="106"/>
      <x:c r="F101" s="106"/>
      <x:c r="G101" s="115"/>
      <x:c r="H101" s="106"/>
      <x:c r="I101" s="106"/>
      <x:c r="J101" s="115"/>
      <x:c r="K101" s="115"/>
      <x:c r="L101" s="115" t="str">
        <x:f>IF(K101="","",DATE(YEAR(K101)+5,MONTH(K101),DAY(K101)))</x:f>
      </x:c>
      <x:c r="M101" s="106"/>
      <x:c r="N101" s="106"/>
      <x:c r="O101" s="107"/>
    </x:row>
    <x:row r="102">
      <x:c r="A102" s="32"/>
      <x:c r="B102" s="32"/>
      <x:c r="C102" s="32"/>
      <x:c r="D102" s="32"/>
      <x:c r="E102" s="32"/>
      <x:c r="F102" s="32"/>
      <x:c r="G102" s="114"/>
      <x:c r="H102" s="32"/>
      <x:c r="I102" s="32"/>
      <x:c r="J102" s="114"/>
      <x:c r="K102" s="114"/>
      <x:c r="L102" s="114" t="str">
        <x:f>IF(K102="","",DATE(YEAR(K102)+5,MONTH(K102),DAY(K102)))</x:f>
      </x:c>
      <x:c r="M102" s="32"/>
      <x:c r="N102" s="32"/>
      <x:c r="O102" s="33"/>
    </x:row>
    <x:row r="103">
      <x:c r="A103" s="106"/>
      <x:c r="B103" s="106"/>
      <x:c r="C103" s="106"/>
      <x:c r="D103" s="106"/>
      <x:c r="E103" s="106"/>
      <x:c r="F103" s="106"/>
      <x:c r="G103" s="115"/>
      <x:c r="H103" s="106"/>
      <x:c r="I103" s="106"/>
      <x:c r="J103" s="115"/>
      <x:c r="K103" s="115"/>
      <x:c r="L103" s="115" t="str">
        <x:f>IF(K103="","",DATE(YEAR(K103)+5,MONTH(K103),DAY(K103)))</x:f>
      </x:c>
      <x:c r="M103" s="106"/>
      <x:c r="N103" s="106"/>
      <x:c r="O103" s="107"/>
    </x:row>
    <x:row r="104">
      <x:c r="A104" s="32"/>
      <x:c r="B104" s="32"/>
      <x:c r="C104" s="32"/>
      <x:c r="D104" s="32"/>
      <x:c r="E104" s="32"/>
      <x:c r="F104" s="32"/>
      <x:c r="G104" s="114"/>
      <x:c r="H104" s="32"/>
      <x:c r="I104" s="32"/>
      <x:c r="J104" s="114"/>
      <x:c r="K104" s="114"/>
      <x:c r="L104" s="114" t="str">
        <x:f>IF(K104="","",DATE(YEAR(K104)+5,MONTH(K104),DAY(K104)))</x:f>
      </x:c>
      <x:c r="M104" s="32"/>
      <x:c r="N104" s="32"/>
      <x:c r="O104" s="33"/>
    </x:row>
    <x:row r="105">
      <x:c r="A105" s="106"/>
      <x:c r="B105" s="106"/>
      <x:c r="C105" s="106"/>
      <x:c r="D105" s="106"/>
      <x:c r="E105" s="106"/>
      <x:c r="F105" s="106"/>
      <x:c r="G105" s="115"/>
      <x:c r="H105" s="106"/>
      <x:c r="I105" s="106"/>
      <x:c r="J105" s="115"/>
      <x:c r="K105" s="115"/>
      <x:c r="L105" s="115" t="str">
        <x:f>IF(K105="","",DATE(YEAR(K105)+5,MONTH(K105),DAY(K105)))</x:f>
      </x:c>
      <x:c r="M105" s="106"/>
      <x:c r="N105" s="106"/>
      <x:c r="O105" s="107"/>
    </x:row>
    <x:row r="106">
      <x:c r="A106" s="32"/>
      <x:c r="B106" s="32"/>
      <x:c r="C106" s="32"/>
      <x:c r="D106" s="32"/>
      <x:c r="E106" s="32"/>
      <x:c r="F106" s="32"/>
      <x:c r="G106" s="114"/>
      <x:c r="H106" s="32"/>
      <x:c r="I106" s="32"/>
      <x:c r="J106" s="114"/>
      <x:c r="K106" s="114"/>
      <x:c r="L106" s="114" t="str">
        <x:f>IF(K106="","",DATE(YEAR(K106)+5,MONTH(K106),DAY(K106)))</x:f>
      </x:c>
      <x:c r="M106" s="32"/>
      <x:c r="N106" s="32"/>
      <x:c r="O106" s="33"/>
    </x:row>
    <x:row r="107">
      <x:c r="A107" s="106"/>
      <x:c r="B107" s="106"/>
      <x:c r="C107" s="106"/>
      <x:c r="D107" s="106"/>
      <x:c r="E107" s="106"/>
      <x:c r="F107" s="106"/>
      <x:c r="G107" s="115"/>
      <x:c r="H107" s="106"/>
      <x:c r="I107" s="106"/>
      <x:c r="J107" s="115"/>
      <x:c r="K107" s="115"/>
      <x:c r="L107" s="115" t="str">
        <x:f>IF(K107="","",DATE(YEAR(K107)+5,MONTH(K107),DAY(K107)))</x:f>
      </x:c>
      <x:c r="M107" s="106"/>
      <x:c r="N107" s="106"/>
      <x:c r="O107" s="107"/>
    </x:row>
    <x:row r="108">
      <x:c r="A108" s="32"/>
      <x:c r="B108" s="32"/>
      <x:c r="C108" s="32"/>
      <x:c r="D108" s="32"/>
      <x:c r="E108" s="32"/>
      <x:c r="F108" s="32"/>
      <x:c r="G108" s="114"/>
      <x:c r="H108" s="32"/>
      <x:c r="I108" s="32"/>
      <x:c r="J108" s="114"/>
      <x:c r="K108" s="114"/>
      <x:c r="L108" s="114" t="str">
        <x:f>IF(K108="","",DATE(YEAR(K108)+5,MONTH(K108),DAY(K108)))</x:f>
      </x:c>
      <x:c r="M108" s="32"/>
      <x:c r="N108" s="32"/>
      <x:c r="O108" s="33"/>
    </x:row>
    <x:row r="109">
      <x:c r="A109" s="106"/>
      <x:c r="B109" s="106"/>
      <x:c r="C109" s="106"/>
      <x:c r="D109" s="106"/>
      <x:c r="E109" s="106"/>
      <x:c r="F109" s="106"/>
      <x:c r="G109" s="115"/>
      <x:c r="H109" s="106"/>
      <x:c r="I109" s="106"/>
      <x:c r="J109" s="115"/>
      <x:c r="K109" s="115"/>
      <x:c r="L109" s="115" t="str">
        <x:f>IF(K109="","",DATE(YEAR(K109)+5,MONTH(K109),DAY(K109)))</x:f>
      </x:c>
      <x:c r="M109" s="106"/>
      <x:c r="N109" s="106"/>
      <x:c r="O109" s="107"/>
    </x:row>
    <x:row r="110">
      <x:c r="A110" s="32"/>
      <x:c r="B110" s="32"/>
      <x:c r="C110" s="32"/>
      <x:c r="D110" s="32"/>
      <x:c r="E110" s="32"/>
      <x:c r="F110" s="32"/>
      <x:c r="G110" s="114"/>
      <x:c r="H110" s="32"/>
      <x:c r="I110" s="32"/>
      <x:c r="J110" s="114"/>
      <x:c r="K110" s="114"/>
      <x:c r="L110" s="114" t="str">
        <x:f>IF(K110="","",DATE(YEAR(K110)+5,MONTH(K110),DAY(K110)))</x:f>
      </x:c>
      <x:c r="M110" s="32"/>
      <x:c r="N110" s="32"/>
      <x:c r="O110" s="33"/>
    </x:row>
    <x:row r="111">
      <x:c r="A111" s="106"/>
      <x:c r="B111" s="106"/>
      <x:c r="C111" s="106"/>
      <x:c r="D111" s="106"/>
      <x:c r="E111" s="106"/>
      <x:c r="F111" s="106"/>
      <x:c r="G111" s="115"/>
      <x:c r="H111" s="106"/>
      <x:c r="I111" s="106"/>
      <x:c r="J111" s="115"/>
      <x:c r="K111" s="115"/>
      <x:c r="L111" s="115" t="str">
        <x:f>IF(K111="","",DATE(YEAR(K111)+5,MONTH(K111),DAY(K111)))</x:f>
      </x:c>
      <x:c r="M111" s="106"/>
      <x:c r="N111" s="106"/>
      <x:c r="O111" s="107"/>
    </x:row>
    <x:row r="112">
      <x:c r="A112" s="32"/>
      <x:c r="B112" s="32"/>
      <x:c r="C112" s="32"/>
      <x:c r="D112" s="32"/>
      <x:c r="E112" s="32"/>
      <x:c r="F112" s="32"/>
      <x:c r="G112" s="114"/>
      <x:c r="H112" s="32"/>
      <x:c r="I112" s="32"/>
      <x:c r="J112" s="114"/>
      <x:c r="K112" s="114"/>
      <x:c r="L112" s="114" t="str">
        <x:f>IF(K112="","",DATE(YEAR(K112)+5,MONTH(K112),DAY(K112)))</x:f>
      </x:c>
      <x:c r="M112" s="32"/>
      <x:c r="N112" s="32"/>
      <x:c r="O112" s="33"/>
    </x:row>
    <x:row r="113">
      <x:c r="A113" s="106"/>
      <x:c r="B113" s="106"/>
      <x:c r="C113" s="106"/>
      <x:c r="D113" s="106"/>
      <x:c r="E113" s="106"/>
      <x:c r="F113" s="106"/>
      <x:c r="G113" s="115"/>
      <x:c r="H113" s="106"/>
      <x:c r="I113" s="106"/>
      <x:c r="J113" s="115"/>
      <x:c r="K113" s="115"/>
      <x:c r="L113" s="115" t="str">
        <x:f>IF(K113="","",DATE(YEAR(K113)+5,MONTH(K113),DAY(K113)))</x:f>
      </x:c>
      <x:c r="M113" s="106"/>
      <x:c r="N113" s="106"/>
      <x:c r="O113" s="107"/>
    </x:row>
    <x:row r="114">
      <x:c r="A114" s="32"/>
      <x:c r="B114" s="32"/>
      <x:c r="C114" s="32"/>
      <x:c r="D114" s="32"/>
      <x:c r="E114" s="32"/>
      <x:c r="F114" s="32"/>
      <x:c r="G114" s="114"/>
      <x:c r="H114" s="32"/>
      <x:c r="I114" s="32"/>
      <x:c r="J114" s="114"/>
      <x:c r="K114" s="114"/>
      <x:c r="L114" s="114" t="str">
        <x:f>IF(K114="","",DATE(YEAR(K114)+5,MONTH(K114),DAY(K114)))</x:f>
      </x:c>
      <x:c r="M114" s="32"/>
      <x:c r="N114" s="32"/>
      <x:c r="O114" s="33"/>
    </x:row>
    <x:row r="115">
      <x:c r="A115" s="106"/>
      <x:c r="B115" s="106"/>
      <x:c r="C115" s="106"/>
      <x:c r="D115" s="106"/>
      <x:c r="E115" s="106"/>
      <x:c r="F115" s="106"/>
      <x:c r="G115" s="115"/>
      <x:c r="H115" s="106"/>
      <x:c r="I115" s="106"/>
      <x:c r="J115" s="115"/>
      <x:c r="K115" s="115"/>
      <x:c r="L115" s="115" t="str">
        <x:f>IF(K115="","",DATE(YEAR(K115)+5,MONTH(K115),DAY(K115)))</x:f>
      </x:c>
      <x:c r="M115" s="106"/>
      <x:c r="N115" s="106"/>
      <x:c r="O115" s="107"/>
    </x:row>
    <x:row r="116">
      <x:c r="A116" s="32"/>
      <x:c r="B116" s="32"/>
      <x:c r="C116" s="32"/>
      <x:c r="D116" s="32"/>
      <x:c r="E116" s="32"/>
      <x:c r="F116" s="32"/>
      <x:c r="G116" s="114"/>
      <x:c r="H116" s="32"/>
      <x:c r="I116" s="32"/>
      <x:c r="J116" s="114"/>
      <x:c r="K116" s="114"/>
      <x:c r="L116" s="114" t="str">
        <x:f>IF(K116="","",DATE(YEAR(K116)+5,MONTH(K116),DAY(K116)))</x:f>
      </x:c>
      <x:c r="M116" s="32"/>
      <x:c r="N116" s="32"/>
      <x:c r="O116" s="33"/>
    </x:row>
    <x:row r="117">
      <x:c r="A117" s="106"/>
      <x:c r="B117" s="106"/>
      <x:c r="C117" s="106"/>
      <x:c r="D117" s="106"/>
      <x:c r="E117" s="106"/>
      <x:c r="F117" s="106"/>
      <x:c r="G117" s="115"/>
      <x:c r="H117" s="106"/>
      <x:c r="I117" s="106"/>
      <x:c r="J117" s="115"/>
      <x:c r="K117" s="115"/>
      <x:c r="L117" s="115" t="str">
        <x:f>IF(K117="","",DATE(YEAR(K117)+5,MONTH(K117),DAY(K117)))</x:f>
      </x:c>
      <x:c r="M117" s="106"/>
      <x:c r="N117" s="106"/>
      <x:c r="O117" s="107"/>
    </x:row>
    <x:row r="118">
      <x:c r="A118" s="32"/>
      <x:c r="B118" s="32"/>
      <x:c r="C118" s="32"/>
      <x:c r="D118" s="32"/>
      <x:c r="E118" s="32"/>
      <x:c r="F118" s="32"/>
      <x:c r="G118" s="114"/>
      <x:c r="H118" s="32"/>
      <x:c r="I118" s="32"/>
      <x:c r="J118" s="114"/>
      <x:c r="K118" s="114"/>
      <x:c r="L118" s="114" t="str">
        <x:f>IF(K118="","",DATE(YEAR(K118)+5,MONTH(K118),DAY(K118)))</x:f>
      </x:c>
      <x:c r="M118" s="32"/>
      <x:c r="N118" s="32"/>
      <x:c r="O118" s="33"/>
    </x:row>
    <x:row r="119">
      <x:c r="A119" s="106"/>
      <x:c r="B119" s="106"/>
      <x:c r="C119" s="106"/>
      <x:c r="D119" s="106"/>
      <x:c r="E119" s="106"/>
      <x:c r="F119" s="106"/>
      <x:c r="G119" s="115"/>
      <x:c r="H119" s="106"/>
      <x:c r="I119" s="106"/>
      <x:c r="J119" s="115"/>
      <x:c r="K119" s="115"/>
      <x:c r="L119" s="115" t="str">
        <x:f>IF(K119="","",DATE(YEAR(K119)+5,MONTH(K119),DAY(K119)))</x:f>
      </x:c>
      <x:c r="M119" s="106"/>
      <x:c r="N119" s="106"/>
      <x:c r="O119" s="107"/>
    </x:row>
    <x:row r="120">
      <x:c r="A120" s="32"/>
      <x:c r="B120" s="32"/>
      <x:c r="C120" s="32"/>
      <x:c r="D120" s="32"/>
      <x:c r="E120" s="32"/>
      <x:c r="F120" s="32"/>
      <x:c r="G120" s="114"/>
      <x:c r="H120" s="32"/>
      <x:c r="I120" s="32"/>
      <x:c r="J120" s="114"/>
      <x:c r="K120" s="114"/>
      <x:c r="L120" s="114" t="str">
        <x:f>IF(K120="","",DATE(YEAR(K120)+5,MONTH(K120),DAY(K120)))</x:f>
      </x:c>
      <x:c r="M120" s="32"/>
      <x:c r="N120" s="32"/>
      <x:c r="O120" s="33"/>
    </x:row>
    <x:row r="121">
      <x:c r="A121" s="106"/>
      <x:c r="B121" s="106"/>
      <x:c r="C121" s="106"/>
      <x:c r="D121" s="106"/>
      <x:c r="E121" s="106"/>
      <x:c r="F121" s="106"/>
      <x:c r="G121" s="115"/>
      <x:c r="H121" s="106"/>
      <x:c r="I121" s="106"/>
      <x:c r="J121" s="115"/>
      <x:c r="K121" s="115"/>
      <x:c r="L121" s="115" t="str">
        <x:f>IF(K121="","",DATE(YEAR(K121)+5,MONTH(K121),DAY(K121)))</x:f>
      </x:c>
      <x:c r="M121" s="106"/>
      <x:c r="N121" s="106"/>
      <x:c r="O121" s="107"/>
    </x:row>
    <x:row r="122">
      <x:c r="A122" s="32"/>
      <x:c r="B122" s="32"/>
      <x:c r="C122" s="32"/>
      <x:c r="D122" s="32"/>
      <x:c r="E122" s="32"/>
      <x:c r="F122" s="32"/>
      <x:c r="G122" s="114"/>
      <x:c r="H122" s="32"/>
      <x:c r="I122" s="32"/>
      <x:c r="J122" s="114"/>
      <x:c r="K122" s="114"/>
      <x:c r="L122" s="114" t="str">
        <x:f>IF(K122="","",DATE(YEAR(K122)+5,MONTH(K122),DAY(K122)))</x:f>
      </x:c>
      <x:c r="M122" s="32"/>
      <x:c r="N122" s="32"/>
      <x:c r="O122" s="33"/>
    </x:row>
    <x:row r="123">
      <x:c r="A123" s="106"/>
      <x:c r="B123" s="106"/>
      <x:c r="C123" s="106"/>
      <x:c r="D123" s="106"/>
      <x:c r="E123" s="106"/>
      <x:c r="F123" s="106"/>
      <x:c r="G123" s="115"/>
      <x:c r="H123" s="106"/>
      <x:c r="I123" s="106"/>
      <x:c r="J123" s="115"/>
      <x:c r="K123" s="115"/>
      <x:c r="L123" s="115" t="str">
        <x:f>IF(K123="","",DATE(YEAR(K123)+5,MONTH(K123),DAY(K123)))</x:f>
      </x:c>
      <x:c r="M123" s="106"/>
      <x:c r="N123" s="106"/>
      <x:c r="O123" s="107"/>
    </x:row>
    <x:row r="124">
      <x:c r="A124" s="32"/>
      <x:c r="B124" s="32"/>
      <x:c r="C124" s="32"/>
      <x:c r="D124" s="32"/>
      <x:c r="E124" s="32"/>
      <x:c r="F124" s="32"/>
      <x:c r="G124" s="114"/>
      <x:c r="H124" s="32"/>
      <x:c r="I124" s="32"/>
      <x:c r="J124" s="114"/>
      <x:c r="K124" s="114"/>
      <x:c r="L124" s="114" t="str">
        <x:f>IF(K124="","",DATE(YEAR(K124)+5,MONTH(K124),DAY(K124)))</x:f>
      </x:c>
      <x:c r="M124" s="32"/>
      <x:c r="N124" s="32"/>
      <x:c r="O124" s="33"/>
    </x:row>
    <x:row r="125">
      <x:c r="A125" s="106"/>
      <x:c r="B125" s="106"/>
      <x:c r="C125" s="106"/>
      <x:c r="D125" s="106"/>
      <x:c r="E125" s="106"/>
      <x:c r="F125" s="106"/>
      <x:c r="G125" s="115"/>
      <x:c r="H125" s="106"/>
      <x:c r="I125" s="106"/>
      <x:c r="J125" s="115"/>
      <x:c r="K125" s="115"/>
      <x:c r="L125" s="115" t="str">
        <x:f>IF(K125="","",DATE(YEAR(K125)+5,MONTH(K125),DAY(K125)))</x:f>
      </x:c>
      <x:c r="M125" s="106"/>
      <x:c r="N125" s="106"/>
      <x:c r="O125" s="107"/>
    </x:row>
    <x:row r="126">
      <x:c r="A126" s="32"/>
      <x:c r="B126" s="32"/>
      <x:c r="C126" s="32"/>
      <x:c r="D126" s="32"/>
      <x:c r="E126" s="32"/>
      <x:c r="F126" s="32"/>
      <x:c r="G126" s="114"/>
      <x:c r="H126" s="32"/>
      <x:c r="I126" s="32"/>
      <x:c r="J126" s="114"/>
      <x:c r="K126" s="114"/>
      <x:c r="L126" s="114" t="str">
        <x:f>IF(K126="","",DATE(YEAR(K126)+5,MONTH(K126),DAY(K126)))</x:f>
      </x:c>
      <x:c r="M126" s="32"/>
      <x:c r="N126" s="32"/>
      <x:c r="O126" s="33"/>
    </x:row>
    <x:row r="127">
      <x:c r="A127" s="106"/>
      <x:c r="B127" s="106"/>
      <x:c r="C127" s="106"/>
      <x:c r="D127" s="106"/>
      <x:c r="E127" s="106"/>
      <x:c r="F127" s="106"/>
      <x:c r="G127" s="115"/>
      <x:c r="H127" s="106"/>
      <x:c r="I127" s="106"/>
      <x:c r="J127" s="115"/>
      <x:c r="K127" s="115"/>
      <x:c r="L127" s="115" t="str">
        <x:f>IF(K127="","",DATE(YEAR(K127)+5,MONTH(K127),DAY(K127)))</x:f>
      </x:c>
      <x:c r="M127" s="106"/>
      <x:c r="N127" s="106"/>
      <x:c r="O127" s="107"/>
    </x:row>
    <x:row r="128">
      <x:c r="A128" s="32"/>
      <x:c r="B128" s="32"/>
      <x:c r="C128" s="32"/>
      <x:c r="D128" s="32"/>
      <x:c r="E128" s="32"/>
      <x:c r="F128" s="32"/>
      <x:c r="G128" s="114"/>
      <x:c r="H128" s="32"/>
      <x:c r="I128" s="32"/>
      <x:c r="J128" s="114"/>
      <x:c r="K128" s="114"/>
      <x:c r="L128" s="114" t="str">
        <x:f>IF(K128="","",DATE(YEAR(K128)+5,MONTH(K128),DAY(K128)))</x:f>
      </x:c>
      <x:c r="M128" s="32"/>
      <x:c r="N128" s="32"/>
      <x:c r="O128" s="33"/>
    </x:row>
    <x:row r="129">
      <x:c r="A129" s="106"/>
      <x:c r="B129" s="106"/>
      <x:c r="C129" s="106"/>
      <x:c r="D129" s="106"/>
      <x:c r="E129" s="106"/>
      <x:c r="F129" s="106"/>
      <x:c r="G129" s="115"/>
      <x:c r="H129" s="106"/>
      <x:c r="I129" s="106"/>
      <x:c r="J129" s="115"/>
      <x:c r="K129" s="115"/>
      <x:c r="L129" s="115" t="str">
        <x:f>IF(K129="","",DATE(YEAR(K129)+5,MONTH(K129),DAY(K129)))</x:f>
      </x:c>
      <x:c r="M129" s="106"/>
      <x:c r="N129" s="106"/>
      <x:c r="O129" s="107"/>
    </x:row>
    <x:row r="130">
      <x:c r="A130" s="32"/>
      <x:c r="B130" s="32"/>
      <x:c r="C130" s="32"/>
      <x:c r="D130" s="32"/>
      <x:c r="E130" s="32"/>
      <x:c r="F130" s="32"/>
      <x:c r="G130" s="114"/>
      <x:c r="H130" s="32"/>
      <x:c r="I130" s="32"/>
      <x:c r="J130" s="114"/>
      <x:c r="K130" s="114"/>
      <x:c r="L130" s="114" t="str">
        <x:f>IF(K130="","",DATE(YEAR(K130)+5,MONTH(K130),DAY(K130)))</x:f>
      </x:c>
      <x:c r="M130" s="32"/>
      <x:c r="N130" s="32"/>
      <x:c r="O130" s="33"/>
    </x:row>
    <x:row r="131">
      <x:c r="A131" s="106"/>
      <x:c r="B131" s="106"/>
      <x:c r="C131" s="106"/>
      <x:c r="D131" s="106"/>
      <x:c r="E131" s="106"/>
      <x:c r="F131" s="106"/>
      <x:c r="G131" s="115"/>
      <x:c r="H131" s="106"/>
      <x:c r="I131" s="106"/>
      <x:c r="J131" s="115"/>
      <x:c r="K131" s="115"/>
      <x:c r="L131" s="115" t="str">
        <x:f>IF(K131="","",DATE(YEAR(K131)+5,MONTH(K131),DAY(K131)))</x:f>
      </x:c>
      <x:c r="M131" s="106"/>
      <x:c r="N131" s="106"/>
      <x:c r="O131" s="107"/>
    </x:row>
    <x:row r="132">
      <x:c r="A132" s="32"/>
      <x:c r="B132" s="32"/>
      <x:c r="C132" s="32"/>
      <x:c r="D132" s="32"/>
      <x:c r="E132" s="32"/>
      <x:c r="F132" s="32"/>
      <x:c r="G132" s="114"/>
      <x:c r="H132" s="32"/>
      <x:c r="I132" s="32"/>
      <x:c r="J132" s="114"/>
      <x:c r="K132" s="114"/>
      <x:c r="L132" s="114" t="str">
        <x:f>IF(K132="","",DATE(YEAR(K132)+5,MONTH(K132),DAY(K132)))</x:f>
      </x:c>
      <x:c r="M132" s="32"/>
      <x:c r="N132" s="32"/>
      <x:c r="O132" s="33"/>
    </x:row>
    <x:row r="133">
      <x:c r="A133" s="106"/>
      <x:c r="B133" s="106"/>
      <x:c r="C133" s="106"/>
      <x:c r="D133" s="106"/>
      <x:c r="E133" s="106"/>
      <x:c r="F133" s="106"/>
      <x:c r="G133" s="115"/>
      <x:c r="H133" s="106"/>
      <x:c r="I133" s="106"/>
      <x:c r="J133" s="115"/>
      <x:c r="K133" s="115"/>
      <x:c r="L133" s="115" t="str">
        <x:f>IF(K133="","",DATE(YEAR(K133)+5,MONTH(K133),DAY(K133)))</x:f>
      </x:c>
      <x:c r="M133" s="106"/>
      <x:c r="N133" s="106"/>
      <x:c r="O133" s="107"/>
    </x:row>
    <x:row r="134">
      <x:c r="A134" s="32"/>
      <x:c r="B134" s="32"/>
      <x:c r="C134" s="32"/>
      <x:c r="D134" s="32"/>
      <x:c r="E134" s="32"/>
      <x:c r="F134" s="32"/>
      <x:c r="G134" s="114"/>
      <x:c r="H134" s="32"/>
      <x:c r="I134" s="32"/>
      <x:c r="J134" s="114"/>
      <x:c r="K134" s="114"/>
      <x:c r="L134" s="114" t="str">
        <x:f>IF(K134="","",DATE(YEAR(K134)+5,MONTH(K134),DAY(K134)))</x:f>
      </x:c>
      <x:c r="M134" s="32"/>
      <x:c r="N134" s="32"/>
      <x:c r="O134" s="33"/>
    </x:row>
    <x:row r="135">
      <x:c r="A135" s="106"/>
      <x:c r="B135" s="106"/>
      <x:c r="C135" s="106"/>
      <x:c r="D135" s="106"/>
      <x:c r="E135" s="106"/>
      <x:c r="F135" s="106"/>
      <x:c r="G135" s="115"/>
      <x:c r="H135" s="106"/>
      <x:c r="I135" s="106"/>
      <x:c r="J135" s="115"/>
      <x:c r="K135" s="115"/>
      <x:c r="L135" s="115" t="str">
        <x:f>IF(K135="","",DATE(YEAR(K135)+5,MONTH(K135),DAY(K135)))</x:f>
      </x:c>
      <x:c r="M135" s="106"/>
      <x:c r="N135" s="106"/>
      <x:c r="O135" s="107"/>
    </x:row>
    <x:row r="136">
      <x:c r="A136" s="32"/>
      <x:c r="B136" s="32"/>
      <x:c r="C136" s="32"/>
      <x:c r="D136" s="32"/>
      <x:c r="E136" s="32"/>
      <x:c r="F136" s="32"/>
      <x:c r="G136" s="114"/>
      <x:c r="H136" s="32"/>
      <x:c r="I136" s="32"/>
      <x:c r="J136" s="114"/>
      <x:c r="K136" s="114"/>
      <x:c r="L136" s="114" t="str">
        <x:f>IF(K136="","",DATE(YEAR(K136)+5,MONTH(K136),DAY(K136)))</x:f>
      </x:c>
      <x:c r="M136" s="32"/>
      <x:c r="N136" s="32"/>
      <x:c r="O136" s="33"/>
    </x:row>
    <x:row r="137">
      <x:c r="A137" s="106"/>
      <x:c r="B137" s="106"/>
      <x:c r="C137" s="106"/>
      <x:c r="D137" s="106"/>
      <x:c r="E137" s="106"/>
      <x:c r="F137" s="106"/>
      <x:c r="G137" s="115"/>
      <x:c r="H137" s="106"/>
      <x:c r="I137" s="106"/>
      <x:c r="J137" s="115"/>
      <x:c r="K137" s="115"/>
      <x:c r="L137" s="115" t="str">
        <x:f>IF(K137="","",DATE(YEAR(K137)+5,MONTH(K137),DAY(K137)))</x:f>
      </x:c>
      <x:c r="M137" s="106"/>
      <x:c r="N137" s="106"/>
      <x:c r="O137" s="107"/>
    </x:row>
    <x:row r="138">
      <x:c r="A138" s="32"/>
      <x:c r="B138" s="32"/>
      <x:c r="C138" s="32"/>
      <x:c r="D138" s="32"/>
      <x:c r="E138" s="32"/>
      <x:c r="F138" s="32"/>
      <x:c r="G138" s="114"/>
      <x:c r="H138" s="32"/>
      <x:c r="I138" s="32"/>
      <x:c r="J138" s="114"/>
      <x:c r="K138" s="114"/>
      <x:c r="L138" s="114" t="str">
        <x:f>IF(K138="","",DATE(YEAR(K138)+5,MONTH(K138),DAY(K138)))</x:f>
      </x:c>
      <x:c r="M138" s="32"/>
      <x:c r="N138" s="32"/>
      <x:c r="O138" s="33"/>
    </x:row>
    <x:row r="139">
      <x:c r="A139" s="106"/>
      <x:c r="B139" s="106"/>
      <x:c r="C139" s="106"/>
      <x:c r="D139" s="106"/>
      <x:c r="E139" s="106"/>
      <x:c r="F139" s="106"/>
      <x:c r="G139" s="115"/>
      <x:c r="H139" s="106"/>
      <x:c r="I139" s="106"/>
      <x:c r="J139" s="115"/>
      <x:c r="K139" s="115"/>
      <x:c r="L139" s="115" t="str">
        <x:f>IF(K139="","",DATE(YEAR(K139)+5,MONTH(K139),DAY(K139)))</x:f>
      </x:c>
      <x:c r="M139" s="106"/>
      <x:c r="N139" s="106"/>
      <x:c r="O139" s="107"/>
    </x:row>
    <x:row r="140">
      <x:c r="A140" s="32"/>
      <x:c r="B140" s="32"/>
      <x:c r="C140" s="32"/>
      <x:c r="D140" s="32"/>
      <x:c r="E140" s="32"/>
      <x:c r="F140" s="32"/>
      <x:c r="G140" s="114"/>
      <x:c r="H140" s="32"/>
      <x:c r="I140" s="32"/>
      <x:c r="J140" s="114"/>
      <x:c r="K140" s="114"/>
      <x:c r="L140" s="114" t="str">
        <x:f>IF(K140="","",DATE(YEAR(K140)+5,MONTH(K140),DAY(K140)))</x:f>
      </x:c>
      <x:c r="M140" s="32"/>
      <x:c r="N140" s="32"/>
      <x:c r="O140" s="33"/>
    </x:row>
    <x:row r="141">
      <x:c r="A141" s="106"/>
      <x:c r="B141" s="106"/>
      <x:c r="C141" s="106"/>
      <x:c r="D141" s="106"/>
      <x:c r="E141" s="106"/>
      <x:c r="F141" s="106"/>
      <x:c r="G141" s="115"/>
      <x:c r="H141" s="106"/>
      <x:c r="I141" s="106"/>
      <x:c r="J141" s="115"/>
      <x:c r="K141" s="115"/>
      <x:c r="L141" s="115" t="str">
        <x:f>IF(K141="","",DATE(YEAR(K141)+5,MONTH(K141),DAY(K141)))</x:f>
      </x:c>
      <x:c r="M141" s="106"/>
      <x:c r="N141" s="106"/>
      <x:c r="O141" s="107"/>
    </x:row>
    <x:row r="142">
      <x:c r="A142" s="32"/>
      <x:c r="B142" s="32"/>
      <x:c r="C142" s="32"/>
      <x:c r="D142" s="32"/>
      <x:c r="E142" s="32"/>
      <x:c r="F142" s="32"/>
      <x:c r="G142" s="114"/>
      <x:c r="H142" s="32"/>
      <x:c r="I142" s="32"/>
      <x:c r="J142" s="114"/>
      <x:c r="K142" s="114"/>
      <x:c r="L142" s="114" t="str">
        <x:f>IF(K142="","",DATE(YEAR(K142)+5,MONTH(K142),DAY(K142)))</x:f>
      </x:c>
      <x:c r="M142" s="32"/>
      <x:c r="N142" s="32"/>
      <x:c r="O142" s="33"/>
    </x:row>
    <x:row r="143">
      <x:c r="A143" s="106"/>
      <x:c r="B143" s="106"/>
      <x:c r="C143" s="106"/>
      <x:c r="D143" s="106"/>
      <x:c r="E143" s="106"/>
      <x:c r="F143" s="106"/>
      <x:c r="G143" s="115"/>
      <x:c r="H143" s="106"/>
      <x:c r="I143" s="106"/>
      <x:c r="J143" s="115"/>
      <x:c r="K143" s="115"/>
      <x:c r="L143" s="115" t="str">
        <x:f>IF(K143="","",DATE(YEAR(K143)+5,MONTH(K143),DAY(K143)))</x:f>
      </x:c>
      <x:c r="M143" s="106"/>
      <x:c r="N143" s="106"/>
      <x:c r="O143" s="107"/>
    </x:row>
    <x:row r="144">
      <x:c r="A144" s="32"/>
      <x:c r="B144" s="32"/>
      <x:c r="C144" s="32"/>
      <x:c r="D144" s="32"/>
      <x:c r="E144" s="32"/>
      <x:c r="F144" s="32"/>
      <x:c r="G144" s="114"/>
      <x:c r="H144" s="32"/>
      <x:c r="I144" s="32"/>
      <x:c r="J144" s="114"/>
      <x:c r="K144" s="114"/>
      <x:c r="L144" s="114" t="str">
        <x:f>IF(K144="","",DATE(YEAR(K144)+5,MONTH(K144),DAY(K144)))</x:f>
      </x:c>
      <x:c r="M144" s="32"/>
      <x:c r="N144" s="32"/>
      <x:c r="O144" s="33"/>
    </x:row>
    <x:row r="145">
      <x:c r="A145" s="106"/>
      <x:c r="B145" s="106"/>
      <x:c r="C145" s="106"/>
      <x:c r="D145" s="106"/>
      <x:c r="E145" s="106"/>
      <x:c r="F145" s="106"/>
      <x:c r="G145" s="115"/>
      <x:c r="H145" s="106"/>
      <x:c r="I145" s="106"/>
      <x:c r="J145" s="115"/>
      <x:c r="K145" s="115"/>
      <x:c r="L145" s="115" t="str">
        <x:f>IF(K145="","",DATE(YEAR(K145)+5,MONTH(K145),DAY(K145)))</x:f>
      </x:c>
      <x:c r="M145" s="106"/>
      <x:c r="N145" s="106"/>
      <x:c r="O145" s="107"/>
    </x:row>
    <x:row r="146">
      <x:c r="A146" s="32"/>
      <x:c r="B146" s="32"/>
      <x:c r="C146" s="32"/>
      <x:c r="D146" s="32"/>
      <x:c r="E146" s="32"/>
      <x:c r="F146" s="32"/>
      <x:c r="G146" s="114"/>
      <x:c r="H146" s="32"/>
      <x:c r="I146" s="32"/>
      <x:c r="J146" s="114"/>
      <x:c r="K146" s="114"/>
      <x:c r="L146" s="114" t="str">
        <x:f>IF(K146="","",DATE(YEAR(K146)+5,MONTH(K146),DAY(K146)))</x:f>
      </x:c>
      <x:c r="M146" s="32"/>
      <x:c r="N146" s="32"/>
      <x:c r="O146" s="33"/>
    </x:row>
    <x:row r="147">
      <x:c r="A147" s="106"/>
      <x:c r="B147" s="106"/>
      <x:c r="C147" s="106"/>
      <x:c r="D147" s="106"/>
      <x:c r="E147" s="106"/>
      <x:c r="F147" s="106"/>
      <x:c r="G147" s="115"/>
      <x:c r="H147" s="106"/>
      <x:c r="I147" s="106"/>
      <x:c r="J147" s="115"/>
      <x:c r="K147" s="115"/>
      <x:c r="L147" s="115" t="str">
        <x:f>IF(K147="","",DATE(YEAR(K147)+5,MONTH(K147),DAY(K147)))</x:f>
      </x:c>
      <x:c r="M147" s="106"/>
      <x:c r="N147" s="106"/>
      <x:c r="O147" s="107"/>
    </x:row>
    <x:row r="148">
      <x:c r="A148" s="32"/>
      <x:c r="B148" s="32"/>
      <x:c r="C148" s="32"/>
      <x:c r="D148" s="32"/>
      <x:c r="E148" s="32"/>
      <x:c r="F148" s="32"/>
      <x:c r="G148" s="114"/>
      <x:c r="H148" s="32"/>
      <x:c r="I148" s="32"/>
      <x:c r="J148" s="114"/>
      <x:c r="K148" s="114"/>
      <x:c r="L148" s="114" t="str">
        <x:f>IF(K148="","",DATE(YEAR(K148)+5,MONTH(K148),DAY(K148)))</x:f>
      </x:c>
      <x:c r="M148" s="32"/>
      <x:c r="N148" s="32"/>
      <x:c r="O148" s="33"/>
    </x:row>
    <x:row r="149">
      <x:c r="A149" s="106"/>
      <x:c r="B149" s="106"/>
      <x:c r="C149" s="106"/>
      <x:c r="D149" s="106"/>
      <x:c r="E149" s="106"/>
      <x:c r="F149" s="106"/>
      <x:c r="G149" s="115"/>
      <x:c r="H149" s="106"/>
      <x:c r="I149" s="106"/>
      <x:c r="J149" s="115"/>
      <x:c r="K149" s="115"/>
      <x:c r="L149" s="115" t="str">
        <x:f>IF(K149="","",DATE(YEAR(K149)+5,MONTH(K149),DAY(K149)))</x:f>
      </x:c>
      <x:c r="M149" s="106"/>
      <x:c r="N149" s="106"/>
      <x:c r="O149" s="107"/>
    </x:row>
    <x:row r="150">
      <x:c r="A150" s="32"/>
      <x:c r="B150" s="32"/>
      <x:c r="C150" s="32"/>
      <x:c r="D150" s="32"/>
      <x:c r="E150" s="32"/>
      <x:c r="F150" s="32"/>
      <x:c r="G150" s="114"/>
      <x:c r="H150" s="32"/>
      <x:c r="I150" s="32"/>
      <x:c r="J150" s="114"/>
      <x:c r="K150" s="114"/>
      <x:c r="L150" s="114" t="str">
        <x:f>IF(K150="","",DATE(YEAR(K150)+5,MONTH(K150),DAY(K150)))</x:f>
      </x:c>
      <x:c r="M150" s="32"/>
      <x:c r="N150" s="32"/>
      <x:c r="O150" s="33"/>
    </x:row>
    <x:row r="151">
      <x:c r="A151" s="106"/>
      <x:c r="B151" s="106"/>
      <x:c r="C151" s="106"/>
      <x:c r="D151" s="106"/>
      <x:c r="E151" s="106"/>
      <x:c r="F151" s="106"/>
      <x:c r="G151" s="115"/>
      <x:c r="H151" s="106"/>
      <x:c r="I151" s="106"/>
      <x:c r="J151" s="115"/>
      <x:c r="K151" s="115"/>
      <x:c r="L151" s="115" t="str">
        <x:f>IF(K151="","",DATE(YEAR(K151)+5,MONTH(K151),DAY(K151)))</x:f>
      </x:c>
      <x:c r="M151" s="106"/>
      <x:c r="N151" s="106"/>
      <x:c r="O151" s="107"/>
    </x:row>
    <x:row r="152">
      <x:c r="A152" s="32"/>
      <x:c r="B152" s="32"/>
      <x:c r="C152" s="32"/>
      <x:c r="D152" s="32"/>
      <x:c r="E152" s="32"/>
      <x:c r="F152" s="32"/>
      <x:c r="G152" s="114"/>
      <x:c r="H152" s="32"/>
      <x:c r="I152" s="32"/>
      <x:c r="J152" s="114"/>
      <x:c r="K152" s="114"/>
      <x:c r="L152" s="114" t="str">
        <x:f>IF(K152="","",DATE(YEAR(K152)+5,MONTH(K152),DAY(K152)))</x:f>
      </x:c>
      <x:c r="M152" s="32"/>
      <x:c r="N152" s="32"/>
      <x:c r="O152" s="33"/>
    </x:row>
    <x:row r="153">
      <x:c r="A153" s="106"/>
      <x:c r="B153" s="106"/>
      <x:c r="C153" s="106"/>
      <x:c r="D153" s="106"/>
      <x:c r="E153" s="106"/>
      <x:c r="F153" s="106"/>
      <x:c r="G153" s="115"/>
      <x:c r="H153" s="106"/>
      <x:c r="I153" s="106"/>
      <x:c r="J153" s="115"/>
      <x:c r="K153" s="115"/>
      <x:c r="L153" s="115" t="str">
        <x:f>IF(K153="","",DATE(YEAR(K153)+5,MONTH(K153),DAY(K153)))</x:f>
      </x:c>
      <x:c r="M153" s="106"/>
      <x:c r="N153" s="106"/>
      <x:c r="O153" s="107"/>
    </x:row>
    <x:row r="154">
      <x:c r="A154" s="32"/>
      <x:c r="B154" s="32"/>
      <x:c r="C154" s="32"/>
      <x:c r="D154" s="32"/>
      <x:c r="E154" s="32"/>
      <x:c r="F154" s="32"/>
      <x:c r="G154" s="114"/>
      <x:c r="H154" s="32"/>
      <x:c r="I154" s="32"/>
      <x:c r="J154" s="114"/>
      <x:c r="K154" s="114"/>
      <x:c r="L154" s="114" t="str">
        <x:f>IF(K154="","",DATE(YEAR(K154)+5,MONTH(K154),DAY(K154)))</x:f>
      </x:c>
      <x:c r="M154" s="32"/>
      <x:c r="N154" s="32"/>
      <x:c r="O154" s="33"/>
    </x:row>
    <x:row r="155">
      <x:c r="A155" s="106"/>
      <x:c r="B155" s="106"/>
      <x:c r="C155" s="106"/>
      <x:c r="D155" s="106"/>
      <x:c r="E155" s="106"/>
      <x:c r="F155" s="106"/>
      <x:c r="G155" s="115"/>
      <x:c r="H155" s="106"/>
      <x:c r="I155" s="106"/>
      <x:c r="J155" s="115"/>
      <x:c r="K155" s="115"/>
      <x:c r="L155" s="115" t="str">
        <x:f>IF(K155="","",DATE(YEAR(K155)+5,MONTH(K155),DAY(K155)))</x:f>
      </x:c>
      <x:c r="M155" s="106"/>
      <x:c r="N155" s="106"/>
      <x:c r="O155" s="107"/>
    </x:row>
    <x:row r="156">
      <x:c r="A156" s="32"/>
      <x:c r="B156" s="32"/>
      <x:c r="C156" s="32"/>
      <x:c r="D156" s="32"/>
      <x:c r="E156" s="32"/>
      <x:c r="F156" s="32"/>
      <x:c r="G156" s="114"/>
      <x:c r="H156" s="32"/>
      <x:c r="I156" s="32"/>
      <x:c r="J156" s="114"/>
      <x:c r="K156" s="114"/>
      <x:c r="L156" s="114" t="str">
        <x:f>IF(K156="","",DATE(YEAR(K156)+5,MONTH(K156),DAY(K156)))</x:f>
      </x:c>
      <x:c r="M156" s="32"/>
      <x:c r="N156" s="32"/>
      <x:c r="O156" s="33"/>
    </x:row>
    <x:row r="157">
      <x:c r="A157" s="106"/>
      <x:c r="B157" s="106"/>
      <x:c r="C157" s="106"/>
      <x:c r="D157" s="106"/>
      <x:c r="E157" s="106"/>
      <x:c r="F157" s="106"/>
      <x:c r="G157" s="115"/>
      <x:c r="H157" s="106"/>
      <x:c r="I157" s="106"/>
      <x:c r="J157" s="115"/>
      <x:c r="K157" s="115"/>
      <x:c r="L157" s="115" t="str">
        <x:f>IF(K157="","",DATE(YEAR(K157)+5,MONTH(K157),DAY(K157)))</x:f>
      </x:c>
      <x:c r="M157" s="106"/>
      <x:c r="N157" s="106"/>
      <x:c r="O157" s="107"/>
    </x:row>
    <x:row r="158">
      <x:c r="A158" s="32"/>
      <x:c r="B158" s="32"/>
      <x:c r="C158" s="32"/>
      <x:c r="D158" s="32"/>
      <x:c r="E158" s="32"/>
      <x:c r="F158" s="32"/>
      <x:c r="G158" s="114"/>
      <x:c r="H158" s="32"/>
      <x:c r="I158" s="32"/>
      <x:c r="J158" s="114"/>
      <x:c r="K158" s="114"/>
      <x:c r="L158" s="114" t="str">
        <x:f>IF(K158="","",DATE(YEAR(K158)+5,MONTH(K158),DAY(K158)))</x:f>
      </x:c>
      <x:c r="M158" s="32"/>
      <x:c r="N158" s="32"/>
      <x:c r="O158" s="33"/>
    </x:row>
    <x:row r="159">
      <x:c r="A159" s="106"/>
      <x:c r="B159" s="106"/>
      <x:c r="C159" s="106"/>
      <x:c r="D159" s="106"/>
      <x:c r="E159" s="106"/>
      <x:c r="F159" s="106"/>
      <x:c r="G159" s="115"/>
      <x:c r="H159" s="106"/>
      <x:c r="I159" s="106"/>
      <x:c r="J159" s="115"/>
      <x:c r="K159" s="115"/>
      <x:c r="L159" s="115" t="str">
        <x:f>IF(K159="","",DATE(YEAR(K159)+5,MONTH(K159),DAY(K159)))</x:f>
      </x:c>
      <x:c r="M159" s="106"/>
      <x:c r="N159" s="106"/>
      <x:c r="O159" s="107"/>
    </x:row>
    <x:row r="160">
      <x:c r="A160" s="32"/>
      <x:c r="B160" s="32"/>
      <x:c r="C160" s="32"/>
      <x:c r="D160" s="32"/>
      <x:c r="E160" s="32"/>
      <x:c r="F160" s="32"/>
      <x:c r="G160" s="114"/>
      <x:c r="H160" s="32"/>
      <x:c r="I160" s="32"/>
      <x:c r="J160" s="114"/>
      <x:c r="K160" s="114"/>
      <x:c r="L160" s="114" t="str">
        <x:f>IF(K160="","",DATE(YEAR(K160)+5,MONTH(K160),DAY(K160)))</x:f>
      </x:c>
      <x:c r="M160" s="32"/>
      <x:c r="N160" s="32"/>
      <x:c r="O160" s="33"/>
    </x:row>
    <x:row r="161">
      <x:c r="A161" s="106"/>
      <x:c r="B161" s="106"/>
      <x:c r="C161" s="106"/>
      <x:c r="D161" s="106"/>
      <x:c r="E161" s="106"/>
      <x:c r="F161" s="106"/>
      <x:c r="G161" s="115"/>
      <x:c r="H161" s="106"/>
      <x:c r="I161" s="106"/>
      <x:c r="J161" s="115"/>
      <x:c r="K161" s="115"/>
      <x:c r="L161" s="115" t="str">
        <x:f>IF(K161="","",DATE(YEAR(K161)+5,MONTH(K161),DAY(K161)))</x:f>
      </x:c>
      <x:c r="M161" s="106"/>
      <x:c r="N161" s="106"/>
      <x:c r="O161" s="107"/>
    </x:row>
    <x:row r="162">
      <x:c r="A162" s="32"/>
      <x:c r="B162" s="32"/>
      <x:c r="C162" s="32"/>
      <x:c r="D162" s="32"/>
      <x:c r="E162" s="32"/>
      <x:c r="F162" s="32"/>
      <x:c r="G162" s="114"/>
      <x:c r="H162" s="32"/>
      <x:c r="I162" s="32"/>
      <x:c r="J162" s="114"/>
      <x:c r="K162" s="114"/>
      <x:c r="L162" s="114" t="str">
        <x:f>IF(K162="","",DATE(YEAR(K162)+5,MONTH(K162),DAY(K162)))</x:f>
      </x:c>
      <x:c r="M162" s="32"/>
      <x:c r="N162" s="32"/>
      <x:c r="O162" s="33"/>
    </x:row>
    <x:row r="163">
      <x:c r="A163" s="106"/>
      <x:c r="B163" s="106"/>
      <x:c r="C163" s="106"/>
      <x:c r="D163" s="106"/>
      <x:c r="E163" s="106"/>
      <x:c r="F163" s="106"/>
      <x:c r="G163" s="115"/>
      <x:c r="H163" s="106"/>
      <x:c r="I163" s="106"/>
      <x:c r="J163" s="115"/>
      <x:c r="K163" s="115"/>
      <x:c r="L163" s="115" t="str">
        <x:f>IF(K163="","",DATE(YEAR(K163)+5,MONTH(K163),DAY(K163)))</x:f>
      </x:c>
      <x:c r="M163" s="106"/>
      <x:c r="N163" s="106"/>
      <x:c r="O163" s="107"/>
    </x:row>
    <x:row r="164">
      <x:c r="A164" s="32"/>
      <x:c r="B164" s="32"/>
      <x:c r="C164" s="32"/>
      <x:c r="D164" s="32"/>
      <x:c r="E164" s="32"/>
      <x:c r="F164" s="32"/>
      <x:c r="G164" s="114"/>
      <x:c r="H164" s="32"/>
      <x:c r="I164" s="32"/>
      <x:c r="J164" s="114"/>
      <x:c r="K164" s="114"/>
      <x:c r="L164" s="114" t="str">
        <x:f>IF(K164="","",DATE(YEAR(K164)+5,MONTH(K164),DAY(K164)))</x:f>
      </x:c>
      <x:c r="M164" s="32"/>
      <x:c r="N164" s="32"/>
      <x:c r="O164" s="33"/>
    </x:row>
    <x:row r="165">
      <x:c r="A165" s="106"/>
      <x:c r="B165" s="106"/>
      <x:c r="C165" s="106"/>
      <x:c r="D165" s="106"/>
      <x:c r="E165" s="106"/>
      <x:c r="F165" s="106"/>
      <x:c r="G165" s="115"/>
      <x:c r="H165" s="106"/>
      <x:c r="I165" s="106"/>
      <x:c r="J165" s="115"/>
      <x:c r="K165" s="115"/>
      <x:c r="L165" s="115" t="str">
        <x:f>IF(K165="","",DATE(YEAR(K165)+5,MONTH(K165),DAY(K165)))</x:f>
      </x:c>
      <x:c r="M165" s="106"/>
      <x:c r="N165" s="106"/>
      <x:c r="O165" s="107"/>
    </x:row>
    <x:row r="166">
      <x:c r="A166" s="32"/>
      <x:c r="B166" s="32"/>
      <x:c r="C166" s="32"/>
      <x:c r="D166" s="32"/>
      <x:c r="E166" s="32"/>
      <x:c r="F166" s="32"/>
      <x:c r="G166" s="114"/>
      <x:c r="H166" s="32"/>
      <x:c r="I166" s="32"/>
      <x:c r="J166" s="114"/>
      <x:c r="K166" s="114"/>
      <x:c r="L166" s="114" t="str">
        <x:f>IF(K166="","",DATE(YEAR(K166)+5,MONTH(K166),DAY(K166)))</x:f>
      </x:c>
      <x:c r="M166" s="32"/>
      <x:c r="N166" s="32"/>
      <x:c r="O166" s="33"/>
    </x:row>
    <x:row r="167">
      <x:c r="A167" s="106"/>
      <x:c r="B167" s="106"/>
      <x:c r="C167" s="106"/>
      <x:c r="D167" s="106"/>
      <x:c r="E167" s="106"/>
      <x:c r="F167" s="106"/>
      <x:c r="G167" s="115"/>
      <x:c r="H167" s="106"/>
      <x:c r="I167" s="106"/>
      <x:c r="J167" s="115"/>
      <x:c r="K167" s="115"/>
      <x:c r="L167" s="115" t="str">
        <x:f>IF(K167="","",DATE(YEAR(K167)+5,MONTH(K167),DAY(K167)))</x:f>
      </x:c>
      <x:c r="M167" s="106"/>
      <x:c r="N167" s="106"/>
      <x:c r="O167" s="107"/>
    </x:row>
    <x:row r="168">
      <x:c r="A168" s="32"/>
      <x:c r="B168" s="32"/>
      <x:c r="C168" s="32"/>
      <x:c r="D168" s="32"/>
      <x:c r="E168" s="32"/>
      <x:c r="F168" s="32"/>
      <x:c r="G168" s="114"/>
      <x:c r="H168" s="32"/>
      <x:c r="I168" s="32"/>
      <x:c r="J168" s="114"/>
      <x:c r="K168" s="114"/>
      <x:c r="L168" s="114" t="str">
        <x:f>IF(K168="","",DATE(YEAR(K168)+5,MONTH(K168),DAY(K168)))</x:f>
      </x:c>
      <x:c r="M168" s="32"/>
      <x:c r="N168" s="32"/>
      <x:c r="O168" s="33"/>
    </x:row>
    <x:row r="169">
      <x:c r="A169" s="106"/>
      <x:c r="B169" s="106"/>
      <x:c r="C169" s="106"/>
      <x:c r="D169" s="106"/>
      <x:c r="E169" s="106"/>
      <x:c r="F169" s="106"/>
      <x:c r="G169" s="115"/>
      <x:c r="H169" s="106"/>
      <x:c r="I169" s="106"/>
      <x:c r="J169" s="115"/>
      <x:c r="K169" s="115"/>
      <x:c r="L169" s="115" t="str">
        <x:f>IF(K169="","",DATE(YEAR(K169)+5,MONTH(K169),DAY(K169)))</x:f>
      </x:c>
      <x:c r="M169" s="106"/>
      <x:c r="N169" s="106"/>
      <x:c r="O169" s="107"/>
    </x:row>
    <x:row r="170">
      <x:c r="A170" s="32"/>
      <x:c r="B170" s="32"/>
      <x:c r="C170" s="32"/>
      <x:c r="D170" s="32"/>
      <x:c r="E170" s="32"/>
      <x:c r="F170" s="32"/>
      <x:c r="G170" s="114"/>
      <x:c r="H170" s="32"/>
      <x:c r="I170" s="32"/>
      <x:c r="J170" s="114"/>
      <x:c r="K170" s="114"/>
      <x:c r="L170" s="114" t="str">
        <x:f>IF(K170="","",DATE(YEAR(K170)+5,MONTH(K170),DAY(K170)))</x:f>
      </x:c>
      <x:c r="M170" s="32"/>
      <x:c r="N170" s="32"/>
      <x:c r="O170" s="33"/>
    </x:row>
    <x:row r="171">
      <x:c r="A171" s="106"/>
      <x:c r="B171" s="106"/>
      <x:c r="C171" s="106"/>
      <x:c r="D171" s="106"/>
      <x:c r="E171" s="106"/>
      <x:c r="F171" s="106"/>
      <x:c r="G171" s="115"/>
      <x:c r="H171" s="106"/>
      <x:c r="I171" s="106"/>
      <x:c r="J171" s="115"/>
      <x:c r="K171" s="115"/>
      <x:c r="L171" s="115" t="str">
        <x:f>IF(K171="","",DATE(YEAR(K171)+5,MONTH(K171),DAY(K171)))</x:f>
      </x:c>
      <x:c r="M171" s="106"/>
      <x:c r="N171" s="106"/>
      <x:c r="O171" s="107"/>
    </x:row>
    <x:row r="172">
      <x:c r="A172" s="32"/>
      <x:c r="B172" s="32"/>
      <x:c r="C172" s="32"/>
      <x:c r="D172" s="32"/>
      <x:c r="E172" s="32"/>
      <x:c r="F172" s="32"/>
      <x:c r="G172" s="114"/>
      <x:c r="H172" s="32"/>
      <x:c r="I172" s="32"/>
      <x:c r="J172" s="114"/>
      <x:c r="K172" s="114"/>
      <x:c r="L172" s="114" t="str">
        <x:f>IF(K172="","",DATE(YEAR(K172)+5,MONTH(K172),DAY(K172)))</x:f>
      </x:c>
      <x:c r="M172" s="32"/>
      <x:c r="N172" s="32"/>
      <x:c r="O172" s="33"/>
    </x:row>
    <x:row r="173">
      <x:c r="A173" s="106"/>
      <x:c r="B173" s="106"/>
      <x:c r="C173" s="106"/>
      <x:c r="D173" s="106"/>
      <x:c r="E173" s="106"/>
      <x:c r="F173" s="106"/>
      <x:c r="G173" s="115"/>
      <x:c r="H173" s="106"/>
      <x:c r="I173" s="106"/>
      <x:c r="J173" s="115"/>
      <x:c r="K173" s="115"/>
      <x:c r="L173" s="115" t="str">
        <x:f>IF(K173="","",DATE(YEAR(K173)+5,MONTH(K173),DAY(K173)))</x:f>
      </x:c>
      <x:c r="M173" s="106"/>
      <x:c r="N173" s="106"/>
      <x:c r="O173" s="107"/>
    </x:row>
    <x:row r="174">
      <x:c r="A174" s="32"/>
      <x:c r="B174" s="32"/>
      <x:c r="C174" s="32"/>
      <x:c r="D174" s="32"/>
      <x:c r="E174" s="32"/>
      <x:c r="F174" s="32"/>
      <x:c r="G174" s="114"/>
      <x:c r="H174" s="32"/>
      <x:c r="I174" s="32"/>
      <x:c r="J174" s="114"/>
      <x:c r="K174" s="114"/>
      <x:c r="L174" s="114" t="str">
        <x:f>IF(K174="","",DATE(YEAR(K174)+5,MONTH(K174),DAY(K174)))</x:f>
      </x:c>
      <x:c r="M174" s="32"/>
      <x:c r="N174" s="32"/>
      <x:c r="O174" s="33"/>
    </x:row>
    <x:row r="175">
      <x:c r="A175" s="106"/>
      <x:c r="B175" s="106"/>
      <x:c r="C175" s="106"/>
      <x:c r="D175" s="106"/>
      <x:c r="E175" s="106"/>
      <x:c r="F175" s="106"/>
      <x:c r="G175" s="115"/>
      <x:c r="H175" s="106"/>
      <x:c r="I175" s="106"/>
      <x:c r="J175" s="115"/>
      <x:c r="K175" s="115"/>
      <x:c r="L175" s="115" t="str">
        <x:f>IF(K175="","",DATE(YEAR(K175)+5,MONTH(K175),DAY(K175)))</x:f>
      </x:c>
      <x:c r="M175" s="106"/>
      <x:c r="N175" s="106"/>
      <x:c r="O175" s="107"/>
    </x:row>
    <x:row r="176">
      <x:c r="A176" s="32"/>
      <x:c r="B176" s="32"/>
      <x:c r="C176" s="32"/>
      <x:c r="D176" s="32"/>
      <x:c r="E176" s="32"/>
      <x:c r="F176" s="32"/>
      <x:c r="G176" s="114"/>
      <x:c r="H176" s="32"/>
      <x:c r="I176" s="32"/>
      <x:c r="J176" s="114"/>
      <x:c r="K176" s="114"/>
      <x:c r="L176" s="114" t="str">
        <x:f>IF(K176="","",DATE(YEAR(K176)+5,MONTH(K176),DAY(K176)))</x:f>
      </x:c>
      <x:c r="M176" s="32"/>
      <x:c r="N176" s="32"/>
      <x:c r="O176" s="33"/>
    </x:row>
    <x:row r="177">
      <x:c r="A177" s="106"/>
      <x:c r="B177" s="106"/>
      <x:c r="C177" s="106"/>
      <x:c r="D177" s="106"/>
      <x:c r="E177" s="106"/>
      <x:c r="F177" s="106"/>
      <x:c r="G177" s="115"/>
      <x:c r="H177" s="106"/>
      <x:c r="I177" s="106"/>
      <x:c r="J177" s="115"/>
      <x:c r="K177" s="115"/>
      <x:c r="L177" s="115" t="str">
        <x:f>IF(K177="","",DATE(YEAR(K177)+5,MONTH(K177),DAY(K177)))</x:f>
      </x:c>
      <x:c r="M177" s="106"/>
      <x:c r="N177" s="106"/>
      <x:c r="O177" s="107"/>
    </x:row>
    <x:row r="178">
      <x:c r="A178" s="32"/>
      <x:c r="B178" s="32"/>
      <x:c r="C178" s="32"/>
      <x:c r="D178" s="32"/>
      <x:c r="E178" s="32"/>
      <x:c r="F178" s="32"/>
      <x:c r="G178" s="114"/>
      <x:c r="H178" s="32"/>
      <x:c r="I178" s="32"/>
      <x:c r="J178" s="114"/>
      <x:c r="K178" s="114"/>
      <x:c r="L178" s="114" t="str">
        <x:f>IF(K178="","",DATE(YEAR(K178)+5,MONTH(K178),DAY(K178)))</x:f>
      </x:c>
      <x:c r="M178" s="32"/>
      <x:c r="N178" s="32"/>
      <x:c r="O178" s="33"/>
    </x:row>
    <x:row r="179">
      <x:c r="A179" s="106"/>
      <x:c r="B179" s="106"/>
      <x:c r="C179" s="106"/>
      <x:c r="D179" s="106"/>
      <x:c r="E179" s="106"/>
      <x:c r="F179" s="106"/>
      <x:c r="G179" s="115"/>
      <x:c r="H179" s="106"/>
      <x:c r="I179" s="106"/>
      <x:c r="J179" s="115"/>
      <x:c r="K179" s="115"/>
      <x:c r="L179" s="115" t="str">
        <x:f>IF(K179="","",DATE(YEAR(K179)+5,MONTH(K179),DAY(K179)))</x:f>
      </x:c>
      <x:c r="M179" s="106"/>
      <x:c r="N179" s="106"/>
      <x:c r="O179" s="107"/>
    </x:row>
    <x:row r="180">
      <x:c r="A180" s="32"/>
      <x:c r="B180" s="32"/>
      <x:c r="C180" s="32"/>
      <x:c r="D180" s="32"/>
      <x:c r="E180" s="32"/>
      <x:c r="F180" s="32"/>
      <x:c r="G180" s="114"/>
      <x:c r="H180" s="32"/>
      <x:c r="I180" s="32"/>
      <x:c r="J180" s="114"/>
      <x:c r="K180" s="114"/>
      <x:c r="L180" s="114" t="str">
        <x:f>IF(K180="","",DATE(YEAR(K180)+5,MONTH(K180),DAY(K180)))</x:f>
      </x:c>
      <x:c r="M180" s="32"/>
      <x:c r="N180" s="32"/>
      <x:c r="O180" s="33"/>
    </x:row>
    <x:row r="181">
      <x:c r="A181" s="106"/>
      <x:c r="B181" s="106"/>
      <x:c r="C181" s="106"/>
      <x:c r="D181" s="106"/>
      <x:c r="E181" s="106"/>
      <x:c r="F181" s="106"/>
      <x:c r="G181" s="115"/>
      <x:c r="H181" s="106"/>
      <x:c r="I181" s="106"/>
      <x:c r="J181" s="115"/>
      <x:c r="K181" s="115"/>
      <x:c r="L181" s="115" t="str">
        <x:f>IF(K181="","",DATE(YEAR(K181)+5,MONTH(K181),DAY(K181)))</x:f>
      </x:c>
      <x:c r="M181" s="106"/>
      <x:c r="N181" s="106"/>
      <x:c r="O181" s="107"/>
    </x:row>
    <x:row r="182">
      <x:c r="A182" s="32"/>
      <x:c r="B182" s="32"/>
      <x:c r="C182" s="32"/>
      <x:c r="D182" s="32"/>
      <x:c r="E182" s="32"/>
      <x:c r="F182" s="32"/>
      <x:c r="G182" s="114"/>
      <x:c r="H182" s="32"/>
      <x:c r="I182" s="32"/>
      <x:c r="J182" s="114"/>
      <x:c r="K182" s="114"/>
      <x:c r="L182" s="114" t="str">
        <x:f>IF(K182="","",DATE(YEAR(K182)+5,MONTH(K182),DAY(K182)))</x:f>
      </x:c>
      <x:c r="M182" s="32"/>
      <x:c r="N182" s="32"/>
      <x:c r="O182" s="33"/>
    </x:row>
    <x:row r="183">
      <x:c r="A183" s="106"/>
      <x:c r="B183" s="106"/>
      <x:c r="C183" s="106"/>
      <x:c r="D183" s="106"/>
      <x:c r="E183" s="106"/>
      <x:c r="F183" s="106"/>
      <x:c r="G183" s="115"/>
      <x:c r="H183" s="106"/>
      <x:c r="I183" s="106"/>
      <x:c r="J183" s="115"/>
      <x:c r="K183" s="115"/>
      <x:c r="L183" s="115" t="str">
        <x:f>IF(K183="","",DATE(YEAR(K183)+5,MONTH(K183),DAY(K183)))</x:f>
      </x:c>
      <x:c r="M183" s="106"/>
      <x:c r="N183" s="106"/>
      <x:c r="O183" s="107"/>
    </x:row>
    <x:row r="184">
      <x:c r="A184" s="32"/>
      <x:c r="B184" s="32"/>
      <x:c r="C184" s="32"/>
      <x:c r="D184" s="32"/>
      <x:c r="E184" s="32"/>
      <x:c r="F184" s="32"/>
      <x:c r="G184" s="114"/>
      <x:c r="H184" s="32"/>
      <x:c r="I184" s="32"/>
      <x:c r="J184" s="114"/>
      <x:c r="K184" s="114"/>
      <x:c r="L184" s="114" t="str">
        <x:f>IF(K184="","",DATE(YEAR(K184)+5,MONTH(K184),DAY(K184)))</x:f>
      </x:c>
      <x:c r="M184" s="32"/>
      <x:c r="N184" s="32"/>
      <x:c r="O184" s="33"/>
    </x:row>
    <x:row r="185">
      <x:c r="A185" s="106"/>
      <x:c r="B185" s="106"/>
      <x:c r="C185" s="106"/>
      <x:c r="D185" s="106"/>
      <x:c r="E185" s="106"/>
      <x:c r="F185" s="106"/>
      <x:c r="G185" s="115"/>
      <x:c r="H185" s="106"/>
      <x:c r="I185" s="106"/>
      <x:c r="J185" s="115"/>
      <x:c r="K185" s="115"/>
      <x:c r="L185" s="115" t="str">
        <x:f>IF(K185="","",DATE(YEAR(K185)+5,MONTH(K185),DAY(K185)))</x:f>
      </x:c>
      <x:c r="M185" s="106"/>
      <x:c r="N185" s="106"/>
      <x:c r="O185" s="107"/>
    </x:row>
    <x:row r="186">
      <x:c r="A186" s="32"/>
      <x:c r="B186" s="32"/>
      <x:c r="C186" s="32"/>
      <x:c r="D186" s="32"/>
      <x:c r="E186" s="32"/>
      <x:c r="F186" s="32"/>
      <x:c r="G186" s="114"/>
      <x:c r="H186" s="32"/>
      <x:c r="I186" s="32"/>
      <x:c r="J186" s="114"/>
      <x:c r="K186" s="114"/>
      <x:c r="L186" s="114" t="str">
        <x:f>IF(K186="","",DATE(YEAR(K186)+5,MONTH(K186),DAY(K186)))</x:f>
      </x:c>
      <x:c r="M186" s="32"/>
      <x:c r="N186" s="32"/>
      <x:c r="O186" s="33"/>
    </x:row>
    <x:row r="187">
      <x:c r="A187" s="106"/>
      <x:c r="B187" s="106"/>
      <x:c r="C187" s="106"/>
      <x:c r="D187" s="106"/>
      <x:c r="E187" s="106"/>
      <x:c r="F187" s="106"/>
      <x:c r="G187" s="115"/>
      <x:c r="H187" s="106"/>
      <x:c r="I187" s="106"/>
      <x:c r="J187" s="115"/>
      <x:c r="K187" s="115"/>
      <x:c r="L187" s="115" t="str">
        <x:f>IF(K187="","",DATE(YEAR(K187)+5,MONTH(K187),DAY(K187)))</x:f>
      </x:c>
      <x:c r="M187" s="106"/>
      <x:c r="N187" s="106"/>
      <x:c r="O187" s="107"/>
    </x:row>
    <x:row r="188">
      <x:c r="A188" s="32"/>
      <x:c r="B188" s="32"/>
      <x:c r="C188" s="32"/>
      <x:c r="D188" s="32"/>
      <x:c r="E188" s="32"/>
      <x:c r="F188" s="32"/>
      <x:c r="G188" s="114"/>
      <x:c r="H188" s="32"/>
      <x:c r="I188" s="32"/>
      <x:c r="J188" s="114"/>
      <x:c r="K188" s="114"/>
      <x:c r="L188" s="114" t="str">
        <x:f>IF(K188="","",DATE(YEAR(K188)+5,MONTH(K188),DAY(K188)))</x:f>
      </x:c>
      <x:c r="M188" s="32"/>
      <x:c r="N188" s="32"/>
      <x:c r="O188" s="33"/>
    </x:row>
    <x:row r="189">
      <x:c r="A189" s="106"/>
      <x:c r="B189" s="106"/>
      <x:c r="C189" s="106"/>
      <x:c r="D189" s="106"/>
      <x:c r="E189" s="106"/>
      <x:c r="F189" s="106"/>
      <x:c r="G189" s="115"/>
      <x:c r="H189" s="106"/>
      <x:c r="I189" s="106"/>
      <x:c r="J189" s="115"/>
      <x:c r="K189" s="115"/>
      <x:c r="L189" s="115" t="str">
        <x:f>IF(K189="","",DATE(YEAR(K189)+5,MONTH(K189),DAY(K189)))</x:f>
      </x:c>
      <x:c r="M189" s="106"/>
      <x:c r="N189" s="106"/>
      <x:c r="O189" s="107"/>
    </x:row>
    <x:row r="190">
      <x:c r="A190" s="32"/>
      <x:c r="B190" s="32"/>
      <x:c r="C190" s="32"/>
      <x:c r="D190" s="32"/>
      <x:c r="E190" s="32"/>
      <x:c r="F190" s="32"/>
      <x:c r="G190" s="114"/>
      <x:c r="H190" s="32"/>
      <x:c r="I190" s="32"/>
      <x:c r="J190" s="114"/>
      <x:c r="K190" s="114"/>
      <x:c r="L190" s="114" t="str">
        <x:f>IF(K190="","",DATE(YEAR(K190)+5,MONTH(K190),DAY(K190)))</x:f>
      </x:c>
      <x:c r="M190" s="32"/>
      <x:c r="N190" s="32"/>
      <x:c r="O190" s="33"/>
    </x:row>
    <x:row r="191">
      <x:c r="A191" s="106"/>
      <x:c r="B191" s="106"/>
      <x:c r="C191" s="106"/>
      <x:c r="D191" s="106"/>
      <x:c r="E191" s="106"/>
      <x:c r="F191" s="106"/>
      <x:c r="G191" s="115"/>
      <x:c r="H191" s="106"/>
      <x:c r="I191" s="106"/>
      <x:c r="J191" s="115"/>
      <x:c r="K191" s="115"/>
      <x:c r="L191" s="115" t="str">
        <x:f>IF(K191="","",DATE(YEAR(K191)+5,MONTH(K191),DAY(K191)))</x:f>
      </x:c>
      <x:c r="M191" s="106"/>
      <x:c r="N191" s="106"/>
      <x:c r="O191" s="107"/>
    </x:row>
    <x:row r="192">
      <x:c r="A192" s="32"/>
      <x:c r="B192" s="32"/>
      <x:c r="C192" s="32"/>
      <x:c r="D192" s="32"/>
      <x:c r="E192" s="32"/>
      <x:c r="F192" s="32"/>
      <x:c r="G192" s="114"/>
      <x:c r="H192" s="32"/>
      <x:c r="I192" s="32"/>
      <x:c r="J192" s="114"/>
      <x:c r="K192" s="114"/>
      <x:c r="L192" s="114" t="str">
        <x:f>IF(K192="","",DATE(YEAR(K192)+5,MONTH(K192),DAY(K192)))</x:f>
      </x:c>
      <x:c r="M192" s="32"/>
      <x:c r="N192" s="32"/>
      <x:c r="O192" s="33"/>
    </x:row>
    <x:row r="193">
      <x:c r="A193" s="106"/>
      <x:c r="B193" s="106"/>
      <x:c r="C193" s="106"/>
      <x:c r="D193" s="106"/>
      <x:c r="E193" s="106"/>
      <x:c r="F193" s="106"/>
      <x:c r="G193" s="115"/>
      <x:c r="H193" s="106"/>
      <x:c r="I193" s="106"/>
      <x:c r="J193" s="115"/>
      <x:c r="K193" s="115"/>
      <x:c r="L193" s="115" t="str">
        <x:f>IF(K193="","",DATE(YEAR(K193)+5,MONTH(K193),DAY(K193)))</x:f>
      </x:c>
      <x:c r="M193" s="106"/>
      <x:c r="N193" s="106"/>
      <x:c r="O193" s="107"/>
    </x:row>
    <x:row r="194">
      <x:c r="A194" s="32"/>
      <x:c r="B194" s="32"/>
      <x:c r="C194" s="32"/>
      <x:c r="D194" s="32"/>
      <x:c r="E194" s="32"/>
      <x:c r="F194" s="32"/>
      <x:c r="G194" s="114"/>
      <x:c r="H194" s="32"/>
      <x:c r="I194" s="32"/>
      <x:c r="J194" s="114"/>
      <x:c r="K194" s="114"/>
      <x:c r="L194" s="114" t="str">
        <x:f>IF(K194="","",DATE(YEAR(K194)+5,MONTH(K194),DAY(K194)))</x:f>
      </x:c>
      <x:c r="M194" s="32"/>
      <x:c r="N194" s="32"/>
      <x:c r="O194" s="33"/>
    </x:row>
    <x:row r="195">
      <x:c r="A195" s="106"/>
      <x:c r="B195" s="106"/>
      <x:c r="C195" s="106"/>
      <x:c r="D195" s="106"/>
      <x:c r="E195" s="106"/>
      <x:c r="F195" s="106"/>
      <x:c r="G195" s="115"/>
      <x:c r="H195" s="106"/>
      <x:c r="I195" s="106"/>
      <x:c r="J195" s="115"/>
      <x:c r="K195" s="115"/>
      <x:c r="L195" s="115" t="str">
        <x:f>IF(K195="","",DATE(YEAR(K195)+5,MONTH(K195),DAY(K195)))</x:f>
      </x:c>
      <x:c r="M195" s="106"/>
      <x:c r="N195" s="106"/>
      <x:c r="O195" s="107"/>
    </x:row>
    <x:row r="196">
      <x:c r="A196" s="32"/>
      <x:c r="B196" s="32"/>
      <x:c r="C196" s="32"/>
      <x:c r="D196" s="32"/>
      <x:c r="E196" s="32"/>
      <x:c r="F196" s="32"/>
      <x:c r="G196" s="114"/>
      <x:c r="H196" s="32"/>
      <x:c r="I196" s="32"/>
      <x:c r="J196" s="114"/>
      <x:c r="K196" s="114"/>
      <x:c r="L196" s="114" t="str">
        <x:f>IF(K196="","",DATE(YEAR(K196)+5,MONTH(K196),DAY(K196)))</x:f>
      </x:c>
      <x:c r="M196" s="32"/>
      <x:c r="N196" s="32"/>
      <x:c r="O196" s="33"/>
    </x:row>
    <x:row r="197">
      <x:c r="A197" s="106"/>
      <x:c r="B197" s="106"/>
      <x:c r="C197" s="106"/>
      <x:c r="D197" s="106"/>
      <x:c r="E197" s="106"/>
      <x:c r="F197" s="106"/>
      <x:c r="G197" s="115"/>
      <x:c r="H197" s="106"/>
      <x:c r="I197" s="106"/>
      <x:c r="J197" s="115"/>
      <x:c r="K197" s="115"/>
      <x:c r="L197" s="115" t="str">
        <x:f>IF(K197="","",DATE(YEAR(K197)+5,MONTH(K197),DAY(K197)))</x:f>
      </x:c>
      <x:c r="M197" s="106"/>
      <x:c r="N197" s="106"/>
      <x:c r="O197" s="107"/>
    </x:row>
    <x:row r="198">
      <x:c r="A198" s="32"/>
      <x:c r="B198" s="32"/>
      <x:c r="C198" s="32"/>
      <x:c r="D198" s="32"/>
      <x:c r="E198" s="32"/>
      <x:c r="F198" s="32"/>
      <x:c r="G198" s="114"/>
      <x:c r="H198" s="32"/>
      <x:c r="I198" s="32"/>
      <x:c r="J198" s="114"/>
      <x:c r="K198" s="114"/>
      <x:c r="L198" s="114" t="str">
        <x:f>IF(K198="","",DATE(YEAR(K198)+5,MONTH(K198),DAY(K198)))</x:f>
      </x:c>
      <x:c r="M198" s="32"/>
      <x:c r="N198" s="32"/>
      <x:c r="O198" s="33"/>
    </x:row>
    <x:row r="199">
      <x:c r="A199" s="106"/>
      <x:c r="B199" s="106"/>
      <x:c r="C199" s="106"/>
      <x:c r="D199" s="106"/>
      <x:c r="E199" s="106"/>
      <x:c r="F199" s="106"/>
      <x:c r="G199" s="115"/>
      <x:c r="H199" s="106"/>
      <x:c r="I199" s="106"/>
      <x:c r="J199" s="115"/>
      <x:c r="K199" s="115"/>
      <x:c r="L199" s="115" t="str">
        <x:f>IF(K199="","",DATE(YEAR(K199)+5,MONTH(K199),DAY(K199)))</x:f>
      </x:c>
      <x:c r="M199" s="106"/>
      <x:c r="N199" s="106"/>
      <x:c r="O199" s="107"/>
    </x:row>
    <x:row r="200">
      <x:c r="A200" s="32"/>
      <x:c r="B200" s="32"/>
      <x:c r="C200" s="32"/>
      <x:c r="D200" s="32"/>
      <x:c r="E200" s="32"/>
      <x:c r="F200" s="32"/>
      <x:c r="G200" s="114"/>
      <x:c r="H200" s="32"/>
      <x:c r="I200" s="32"/>
      <x:c r="J200" s="114"/>
      <x:c r="K200" s="114"/>
      <x:c r="L200" s="114" t="str">
        <x:f>IF(K200="","",DATE(YEAR(K200)+5,MONTH(K200),DAY(K200)))</x:f>
      </x:c>
      <x:c r="M200" s="32"/>
      <x:c r="N200" s="32"/>
      <x:c r="O200" s="33"/>
    </x:row>
    <x:row r="201">
      <x:c r="A201" s="106"/>
      <x:c r="B201" s="106"/>
      <x:c r="C201" s="106"/>
      <x:c r="D201" s="106"/>
      <x:c r="E201" s="106"/>
      <x:c r="F201" s="106"/>
      <x:c r="G201" s="115"/>
      <x:c r="H201" s="106"/>
      <x:c r="I201" s="106"/>
      <x:c r="J201" s="115"/>
      <x:c r="K201" s="115"/>
      <x:c r="L201" s="115" t="str">
        <x:f>IF(K201="","",DATE(YEAR(K201)+5,MONTH(K201),DAY(K201)))</x:f>
      </x:c>
      <x:c r="M201" s="106"/>
      <x:c r="N201" s="106"/>
      <x:c r="O201" s="107"/>
    </x:row>
    <x:row r="202">
      <x:c r="A202" s="32"/>
      <x:c r="B202" s="32"/>
      <x:c r="C202" s="32"/>
      <x:c r="D202" s="32"/>
      <x:c r="E202" s="32"/>
      <x:c r="F202" s="32"/>
      <x:c r="G202" s="114"/>
      <x:c r="H202" s="32"/>
      <x:c r="I202" s="32"/>
      <x:c r="J202" s="114"/>
      <x:c r="K202" s="114"/>
      <x:c r="L202" s="114" t="str">
        <x:f>IF(K202="","",DATE(YEAR(K202)+5,MONTH(K202),DAY(K202)))</x:f>
      </x:c>
      <x:c r="M202" s="32"/>
      <x:c r="N202" s="32"/>
      <x:c r="O202" s="33"/>
    </x:row>
    <x:row r="203">
      <x:c r="A203" s="106"/>
      <x:c r="B203" s="106"/>
      <x:c r="C203" s="106"/>
      <x:c r="D203" s="106"/>
      <x:c r="E203" s="106"/>
      <x:c r="F203" s="106"/>
      <x:c r="G203" s="115"/>
      <x:c r="H203" s="106"/>
      <x:c r="I203" s="106"/>
      <x:c r="J203" s="115"/>
      <x:c r="K203" s="115"/>
      <x:c r="L203" s="115" t="str">
        <x:f>IF(K203="","",DATE(YEAR(K203)+5,MONTH(K203),DAY(K203)))</x:f>
      </x:c>
      <x:c r="M203" s="106"/>
      <x:c r="N203" s="106"/>
      <x:c r="O203" s="107"/>
    </x:row>
    <x:row r="204">
      <x:c r="A204" s="32"/>
      <x:c r="B204" s="32"/>
      <x:c r="C204" s="32"/>
      <x:c r="D204" s="32"/>
      <x:c r="E204" s="32"/>
      <x:c r="F204" s="32"/>
      <x:c r="G204" s="114"/>
      <x:c r="H204" s="32"/>
      <x:c r="I204" s="32"/>
      <x:c r="J204" s="114"/>
      <x:c r="K204" s="114"/>
      <x:c r="L204" s="114" t="str">
        <x:f>IF(K204="","",DATE(YEAR(K204)+5,MONTH(K204),DAY(K204)))</x:f>
      </x:c>
      <x:c r="M204" s="32"/>
      <x:c r="N204" s="32"/>
      <x:c r="O204" s="33"/>
    </x:row>
    <x:row r="205">
      <x:c r="A205" s="110"/>
      <x:c r="B205" s="110"/>
      <x:c r="C205" s="110"/>
      <x:c r="D205" s="110"/>
      <x:c r="E205" s="110"/>
      <x:c r="F205" s="110"/>
      <x:c r="G205" s="116"/>
      <x:c r="H205" s="110"/>
      <x:c r="I205" s="110"/>
      <x:c r="J205" s="116"/>
      <x:c r="K205" s="116"/>
      <x:c r="L205" s="116" t="str">
        <x:f>IF(K205="","",DATE(YEAR(K205)+5,MONTH(K205),DAY(K205)))</x:f>
      </x:c>
      <x:c r="M205" s="110"/>
      <x:c r="N205" s="110"/>
      <x:c r="O205" s="111"/>
    </x:row>
  </x:sheetData>
  <x:mergeCells>
    <x:mergeCell ref="A1:O2"/>
    <x:mergeCell ref="A3:O3"/>
  </x:mergeCells>
  <x:conditionalFormatting sqref="N6:N205">
    <x:cfRule type="expression" dxfId="30" priority="1">
      <x:formula>N6="Ready"</x:formula>
    </x:cfRule>
    <x:cfRule type="expression" dxfId="31" priority="2">
      <x:formula>N6="Confirmed"</x:formula>
    </x:cfRule>
    <x:cfRule type="expression" dxfId="32" priority="3">
      <x:formula>N6="Open"</x:formula>
    </x:cfRule>
    <x:cfRule type="expression" dxfId="33" priority="4">
      <x:formula>N6="Unclear"</x:formula>
    </x:cfRule>
    <x:cfRule type="expression" dxfId="34" priority="5">
      <x:formula>N6="Not ready"</x:formula>
    </x:cfRule>
    <x:cfRule type="expression" dxfId="35" priority="6">
      <x:formula>N6="Due"</x:formula>
    </x:cfRule>
  </x:conditionalFormatting>
  <x:dataValidations count="2">
    <x:dataValidation type="list" sqref="M6:M205">
      <x:formula1>"Public,Internal,Restricted,Confidential"</x:formula1>
    </x:dataValidation>
    <x:dataValidation type="list" sqref="N6:N205">
      <x:formula1>"Open,Approved,Superseded,Archived,Legal hold"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24" hidden="0" customWidth="1"/>
    <x:col min="4" max="4" width="28" hidden="0" customWidth="1"/>
    <x:col min="5" max="5" width="44" hidden="0" customWidth="1"/>
    <x:col min="6" max="6" width="42" hidden="0" customWidth="1"/>
    <x:col min="7" max="7" width="14" hidden="0" customWidth="1"/>
    <x:col min="8" max="8" width="36" hidden="0" customWidth="1"/>
    <x:col min="9" max="9" width="14" hidden="0" customWidth="1"/>
    <x:col min="10" max="10" width="20" hidden="0" customWidth="1"/>
    <x:col min="11" max="11" width="14" hidden="0" customWidth="1"/>
    <x:col min="12" max="12" width="16" hidden="0" customWidth="1"/>
    <x:col min="13" max="13" width="40" hidden="0" customWidth="1"/>
  </x:cols>
  <x:sheetData>
    <x:row r="1" ht="30" customHeight="1">
      <x:c r="A1" s="5" t="str">
        <x:v>LEGAL STATUS WATCH</x:v>
      </x:c>
    </x:row>
    <x:row r="3" ht="28" customHeight="1">
      <x:c r="A3" s="13" t="str">
        <x:v>Monitor federal, emirate, free-zone, sector and portal changes. Update the applicability and deadline conclusions when a trigger occurs.</x:v>
      </x:c>
    </x:row>
    <x:row r="5" ht="34" customHeight="1">
      <x:c r="A5" s="101" t="str">
        <x:v>Watch ID</x:v>
      </x:c>
      <x:c r="B5" s="101" t="str">
        <x:v>Level</x:v>
      </x:c>
      <x:c r="C5" s="101" t="str">
        <x:v>Authority</x:v>
      </x:c>
      <x:c r="D5" s="101" t="str">
        <x:v>Instrument / topic</x:v>
      </x:c>
      <x:c r="E5" s="101" t="str">
        <x:v>Current position checked 2 Aug 2026</x:v>
      </x:c>
      <x:c r="F5" s="101" t="str">
        <x:v>Official source URL</x:v>
      </x:c>
      <x:c r="G5" s="101" t="str">
        <x:v>Last checked</x:v>
      </x:c>
      <x:c r="H5" s="101" t="str">
        <x:v>Trigger</x:v>
      </x:c>
      <x:c r="I5" s="101" t="str">
        <x:v>Status</x:v>
      </x:c>
      <x:c r="J5" s="101" t="str">
        <x:v>Owner</x:v>
      </x:c>
      <x:c r="K5" s="101" t="str">
        <x:v>Next review</x:v>
      </x:c>
      <x:c r="L5" s="101" t="str">
        <x:v>Change impact</x:v>
      </x:c>
      <x:c r="M5" s="101" t="str">
        <x:v>Required action</x:v>
      </x:c>
    </x:row>
    <x:row r="6">
      <x:c r="A6" s="32" t="str">
        <x:v>LAW-001</x:v>
      </x:c>
      <x:c r="B6" s="32" t="str">
        <x:v>Federal</x:v>
      </x:c>
      <x:c r="C6" s="32" t="str">
        <x:v>UAE Government</x:v>
      </x:c>
      <x:c r="D6" s="32" t="str">
        <x:v>Federal Decree-Law No. (11) of 2024</x:v>
      </x:c>
      <x:c r="E6" s="32" t="str">
        <x:v>In force; broad Source perimeter includes free zones.</x:v>
      </x:c>
      <x:c r="F6" s="32" t="str">
        <x:v>https://uaelegislation.gov.ae/en/legislations/2558</x:v>
      </x:c>
      <x:c r="G6" s="114" t="n">
        <x:v>46236</x:v>
      </x:c>
      <x:c r="H6" s="32" t="str">
        <x:v>Amendment, corrigendum or implementing resolution</x:v>
      </x:c>
      <x:c r="I6" s="32" t="str">
        <x:v>Current</x:v>
      </x:c>
      <x:c r="J6" s="32" t="str">
        <x:v>Legal</x:v>
      </x:c>
      <x:c r="K6" s="114" t="n">
        <x:v>46295</x:v>
      </x:c>
      <x:c r="L6" s="32" t="str">
        <x:v>High</x:v>
      </x:c>
      <x:c r="M6" s="33" t="str">
        <x:v>Revalidate all legal conclusions.</x:v>
      </x:c>
    </x:row>
    <x:row r="7">
      <x:c r="A7" s="106" t="str">
        <x:v>LAW-002</x:v>
      </x:c>
      <x:c r="B7" s="106" t="str">
        <x:v>Federal</x:v>
      </x:c>
      <x:c r="C7" s="106" t="str">
        <x:v>UAE Government</x:v>
      </x:c>
      <x:c r="D7" s="106" t="str">
        <x:v>Article 18 adjustment period</x:v>
      </x:c>
      <x:c r="E7" s="106" t="str">
        <x:v>Default one-year period ended 30 May 2026. This is not a universal filing date.</x:v>
      </x:c>
      <x:c r="F7" s="106" t="str">
        <x:v>https://uaelegislation.gov.ae/en/legislations/2558</x:v>
      </x:c>
      <x:c r="G7" s="115" t="n">
        <x:v>46236</x:v>
      </x:c>
      <x:c r="H7" s="106" t="str">
        <x:v>Cabinet extension or official clarification</x:v>
      </x:c>
      <x:c r="I7" s="106" t="str">
        <x:v>Current</x:v>
      </x:c>
      <x:c r="J7" s="106" t="str">
        <x:v>Legal</x:v>
      </x:c>
      <x:c r="K7" s="115" t="n">
        <x:v>46295</x:v>
      </x:c>
      <x:c r="L7" s="106" t="str">
        <x:v>High</x:v>
      </x:c>
      <x:c r="M7" s="107" t="str">
        <x:v>Update legal-status card if an official extension appears.</x:v>
      </x:c>
    </x:row>
    <x:row r="8">
      <x:c r="A8" s="32" t="str">
        <x:v>LAW-003</x:v>
      </x:c>
      <x:c r="B8" s="32" t="str">
        <x:v>Federal / competent authority</x:v>
      </x:c>
      <x:c r="C8" s="32" t="str">
        <x:v>MOCCAE and competent authorities</x:v>
      </x:c>
      <x:c r="D8" s="32" t="str">
        <x:v>Article 6 designation</x:v>
      </x:c>
      <x:c r="E8" s="32" t="str">
        <x:v>MRV duties attach to Sources determined by MOCCAE and competent authority.</x:v>
      </x:c>
      <x:c r="F8" s="32" t="str">
        <x:v>https://uaelegislation.gov.ae/en/legislations/2558</x:v>
      </x:c>
      <x:c r="G8" s="114" t="n">
        <x:v>46236</x:v>
      </x:c>
      <x:c r="H8" s="32" t="str">
        <x:v>Designation list, direct notice, portal invitation, permit condition</x:v>
      </x:c>
      <x:c r="I8" s="32" t="str">
        <x:v>Open</x:v>
      </x:c>
      <x:c r="J8" s="32" t="str">
        <x:v>Legal &amp; Sustainability</x:v>
      </x:c>
      <x:c r="K8" s="114" t="n">
        <x:v>46265</x:v>
      </x:c>
      <x:c r="L8" s="32" t="str">
        <x:v>High</x:v>
      </x:c>
      <x:c r="M8" s="33" t="str">
        <x:v>Maintain evidence search and authority correspondence.</x:v>
      </x:c>
    </x:row>
    <x:row r="9">
      <x:c r="A9" s="106" t="str">
        <x:v>LAW-004</x:v>
      </x:c>
      <x:c r="B9" s="106" t="str">
        <x:v>Emirate</x:v>
      </x:c>
      <x:c r="C9" s="106" t="str">
        <x:v>Environment Agency - Abu Dhabi</x:v>
      </x:c>
      <x:c r="D9" s="106" t="str">
        <x:v>Facility-Level MRV</x:v>
      </x:c>
      <x:c r="E9" s="106" t="str">
        <x:v>Operational jurisdiction-specific scheme; threshold, sectors, gases, deadlines and verification are scheme-specific.</x:v>
      </x:c>
      <x:c r="F9" s="106" t="str">
        <x:v>https://facilitymrv.ead.ae/</x:v>
      </x:c>
      <x:c r="G9" s="115" t="n">
        <x:v>46236</x:v>
      </x:c>
      <x:c r="H9" s="106" t="str">
        <x:v>Portal update, workshop, methodology, filing cycle or verifier rule</x:v>
      </x:c>
      <x:c r="I9" s="106" t="str">
        <x:v>Current</x:v>
      </x:c>
      <x:c r="J9" s="106" t="str">
        <x:v>Sustainability</x:v>
      </x:c>
      <x:c r="K9" s="115" t="n">
        <x:v>46265</x:v>
      </x:c>
      <x:c r="L9" s="106" t="str">
        <x:v>High</x:v>
      </x:c>
      <x:c r="M9" s="107" t="str">
        <x:v>Confirm current cycle and facility coverage.</x:v>
      </x:c>
    </x:row>
    <x:row r="10">
      <x:c r="A10" s="32" t="str">
        <x:v>LAW-005</x:v>
      </x:c>
      <x:c r="B10" s="32" t="str">
        <x:v>Federal</x:v>
      </x:c>
      <x:c r="C10" s="32" t="str">
        <x:v>UAE Government</x:v>
      </x:c>
      <x:c r="D10" s="32" t="str">
        <x:v>Cabinet Resolution No. (67) of 2024</x:v>
      </x:c>
      <x:c r="E10" s="32" t="str">
        <x:v>Separate National Register for Carbon Credits instrument; do not import its threshold into the Climate Law Source test.</x:v>
      </x:c>
      <x:c r="F10" s="32" t="str">
        <x:v>https://uaelegislation.gov.ae/en/legislations/2521</x:v>
      </x:c>
      <x:c r="G10" s="114" t="n">
        <x:v>46236</x:v>
      </x:c>
      <x:c r="H10" s="32" t="str">
        <x:v>Amendment or register guidance</x:v>
      </x:c>
      <x:c r="I10" s="32" t="str">
        <x:v>Current</x:v>
      </x:c>
      <x:c r="J10" s="32" t="str">
        <x:v>Legal</x:v>
      </x:c>
      <x:c r="K10" s="114" t="n">
        <x:v>46326</x:v>
      </x:c>
      <x:c r="L10" s="32" t="str">
        <x:v>Medium</x:v>
      </x:c>
      <x:c r="M10" s="33" t="str">
        <x:v>Keep separate in applicability memos.</x:v>
      </x:c>
    </x:row>
    <x:row r="11">
      <x:c r="A11" s="106" t="str">
        <x:v>LAW-006</x:v>
      </x:c>
      <x:c r="B11" s="106" t="str">
        <x:v>Federal</x:v>
      </x:c>
      <x:c r="C11" s="106" t="str">
        <x:v>Cabinet / MOCCAE</x:v>
      </x:c>
      <x:c r="D11" s="106" t="str">
        <x:v>Blanket Article 18 extension check</x:v>
      </x:c>
      <x:c r="E11" s="106" t="str">
        <x:v>No official federal blanket extension identified in the official sources reviewed.</x:v>
      </x:c>
      <x:c r="F11" s="106" t="str">
        <x:v>https://uaelegislation.gov.ae/en/legislations/2558</x:v>
      </x:c>
      <x:c r="G11" s="115" t="n">
        <x:v>46236</x:v>
      </x:c>
      <x:c r="H11" s="106" t="str">
        <x:v>Official extension instrument or announcement</x:v>
      </x:c>
      <x:c r="I11" s="106" t="str">
        <x:v>Open</x:v>
      </x:c>
      <x:c r="J11" s="106" t="str">
        <x:v>Legal</x:v>
      </x:c>
      <x:c r="K11" s="115" t="n">
        <x:v>46265</x:v>
      </x:c>
      <x:c r="L11" s="106" t="str">
        <x:v>High</x:v>
      </x:c>
      <x:c r="M11" s="107" t="str">
        <x:v>Do not claim no extension exists beyond reviewed sources; continue monitoring.</x:v>
      </x:c>
    </x:row>
    <x:row r="12">
      <x:c r="A12" s="32"/>
      <x:c r="B12" s="32"/>
      <x:c r="C12" s="32"/>
      <x:c r="D12" s="32"/>
      <x:c r="E12" s="32"/>
      <x:c r="F12" s="32"/>
      <x:c r="G12" s="114"/>
      <x:c r="H12" s="32"/>
      <x:c r="I12" s="32"/>
      <x:c r="J12" s="32"/>
      <x:c r="K12" s="114"/>
      <x:c r="L12" s="32"/>
      <x:c r="M12" s="33"/>
    </x:row>
    <x:row r="13">
      <x:c r="A13" s="106"/>
      <x:c r="B13" s="106"/>
      <x:c r="C13" s="106"/>
      <x:c r="D13" s="106"/>
      <x:c r="E13" s="106"/>
      <x:c r="F13" s="106"/>
      <x:c r="G13" s="115"/>
      <x:c r="H13" s="106"/>
      <x:c r="I13" s="106"/>
      <x:c r="J13" s="106"/>
      <x:c r="K13" s="115"/>
      <x:c r="L13" s="106"/>
      <x:c r="M13" s="107"/>
    </x:row>
    <x:row r="14">
      <x:c r="A14" s="32"/>
      <x:c r="B14" s="32"/>
      <x:c r="C14" s="32"/>
      <x:c r="D14" s="32"/>
      <x:c r="E14" s="32"/>
      <x:c r="F14" s="32"/>
      <x:c r="G14" s="114"/>
      <x:c r="H14" s="32"/>
      <x:c r="I14" s="32"/>
      <x:c r="J14" s="32"/>
      <x:c r="K14" s="114"/>
      <x:c r="L14" s="32"/>
      <x:c r="M14" s="33"/>
    </x:row>
    <x:row r="15">
      <x:c r="A15" s="106"/>
      <x:c r="B15" s="106"/>
      <x:c r="C15" s="106"/>
      <x:c r="D15" s="106"/>
      <x:c r="E15" s="106"/>
      <x:c r="F15" s="106"/>
      <x:c r="G15" s="115"/>
      <x:c r="H15" s="106"/>
      <x:c r="I15" s="106"/>
      <x:c r="J15" s="106"/>
      <x:c r="K15" s="115"/>
      <x:c r="L15" s="106"/>
      <x:c r="M15" s="107"/>
    </x:row>
    <x:row r="16">
      <x:c r="A16" s="32"/>
      <x:c r="B16" s="32"/>
      <x:c r="C16" s="32"/>
      <x:c r="D16" s="32"/>
      <x:c r="E16" s="32"/>
      <x:c r="F16" s="32"/>
      <x:c r="G16" s="114"/>
      <x:c r="H16" s="32"/>
      <x:c r="I16" s="32"/>
      <x:c r="J16" s="32"/>
      <x:c r="K16" s="114"/>
      <x:c r="L16" s="32"/>
      <x:c r="M16" s="33"/>
    </x:row>
    <x:row r="17">
      <x:c r="A17" s="106"/>
      <x:c r="B17" s="106"/>
      <x:c r="C17" s="106"/>
      <x:c r="D17" s="106"/>
      <x:c r="E17" s="106"/>
      <x:c r="F17" s="106"/>
      <x:c r="G17" s="115"/>
      <x:c r="H17" s="106"/>
      <x:c r="I17" s="106"/>
      <x:c r="J17" s="106"/>
      <x:c r="K17" s="115"/>
      <x:c r="L17" s="106"/>
      <x:c r="M17" s="107"/>
    </x:row>
    <x:row r="18">
      <x:c r="A18" s="32"/>
      <x:c r="B18" s="32"/>
      <x:c r="C18" s="32"/>
      <x:c r="D18" s="32"/>
      <x:c r="E18" s="32"/>
      <x:c r="F18" s="32"/>
      <x:c r="G18" s="114"/>
      <x:c r="H18" s="32"/>
      <x:c r="I18" s="32"/>
      <x:c r="J18" s="32"/>
      <x:c r="K18" s="114"/>
      <x:c r="L18" s="32"/>
      <x:c r="M18" s="33"/>
    </x:row>
    <x:row r="19">
      <x:c r="A19" s="106"/>
      <x:c r="B19" s="106"/>
      <x:c r="C19" s="106"/>
      <x:c r="D19" s="106"/>
      <x:c r="E19" s="106"/>
      <x:c r="F19" s="106"/>
      <x:c r="G19" s="115"/>
      <x:c r="H19" s="106"/>
      <x:c r="I19" s="106"/>
      <x:c r="J19" s="106"/>
      <x:c r="K19" s="115"/>
      <x:c r="L19" s="106"/>
      <x:c r="M19" s="107"/>
    </x:row>
    <x:row r="20">
      <x:c r="A20" s="32"/>
      <x:c r="B20" s="32"/>
      <x:c r="C20" s="32"/>
      <x:c r="D20" s="32"/>
      <x:c r="E20" s="32"/>
      <x:c r="F20" s="32"/>
      <x:c r="G20" s="114"/>
      <x:c r="H20" s="32"/>
      <x:c r="I20" s="32"/>
      <x:c r="J20" s="32"/>
      <x:c r="K20" s="114"/>
      <x:c r="L20" s="32"/>
      <x:c r="M20" s="33"/>
    </x:row>
    <x:row r="21">
      <x:c r="A21" s="106"/>
      <x:c r="B21" s="106"/>
      <x:c r="C21" s="106"/>
      <x:c r="D21" s="106"/>
      <x:c r="E21" s="106"/>
      <x:c r="F21" s="106"/>
      <x:c r="G21" s="115"/>
      <x:c r="H21" s="106"/>
      <x:c r="I21" s="106"/>
      <x:c r="J21" s="106"/>
      <x:c r="K21" s="115"/>
      <x:c r="L21" s="106"/>
      <x:c r="M21" s="107"/>
    </x:row>
    <x:row r="22">
      <x:c r="A22" s="32"/>
      <x:c r="B22" s="32"/>
      <x:c r="C22" s="32"/>
      <x:c r="D22" s="32"/>
      <x:c r="E22" s="32"/>
      <x:c r="F22" s="32"/>
      <x:c r="G22" s="114"/>
      <x:c r="H22" s="32"/>
      <x:c r="I22" s="32"/>
      <x:c r="J22" s="32"/>
      <x:c r="K22" s="114"/>
      <x:c r="L22" s="32"/>
      <x:c r="M22" s="33"/>
    </x:row>
    <x:row r="23">
      <x:c r="A23" s="106"/>
      <x:c r="B23" s="106"/>
      <x:c r="C23" s="106"/>
      <x:c r="D23" s="106"/>
      <x:c r="E23" s="106"/>
      <x:c r="F23" s="106"/>
      <x:c r="G23" s="115"/>
      <x:c r="H23" s="106"/>
      <x:c r="I23" s="106"/>
      <x:c r="J23" s="106"/>
      <x:c r="K23" s="115"/>
      <x:c r="L23" s="106"/>
      <x:c r="M23" s="107"/>
    </x:row>
    <x:row r="24">
      <x:c r="A24" s="32"/>
      <x:c r="B24" s="32"/>
      <x:c r="C24" s="32"/>
      <x:c r="D24" s="32"/>
      <x:c r="E24" s="32"/>
      <x:c r="F24" s="32"/>
      <x:c r="G24" s="114"/>
      <x:c r="H24" s="32"/>
      <x:c r="I24" s="32"/>
      <x:c r="J24" s="32"/>
      <x:c r="K24" s="114"/>
      <x:c r="L24" s="32"/>
      <x:c r="M24" s="33"/>
    </x:row>
    <x:row r="25">
      <x:c r="A25" s="106"/>
      <x:c r="B25" s="106"/>
      <x:c r="C25" s="106"/>
      <x:c r="D25" s="106"/>
      <x:c r="E25" s="106"/>
      <x:c r="F25" s="106"/>
      <x:c r="G25" s="115"/>
      <x:c r="H25" s="106"/>
      <x:c r="I25" s="106"/>
      <x:c r="J25" s="106"/>
      <x:c r="K25" s="115"/>
      <x:c r="L25" s="106"/>
      <x:c r="M25" s="107"/>
    </x:row>
    <x:row r="26">
      <x:c r="A26" s="32"/>
      <x:c r="B26" s="32"/>
      <x:c r="C26" s="32"/>
      <x:c r="D26" s="32"/>
      <x:c r="E26" s="32"/>
      <x:c r="F26" s="32"/>
      <x:c r="G26" s="114"/>
      <x:c r="H26" s="32"/>
      <x:c r="I26" s="32"/>
      <x:c r="J26" s="32"/>
      <x:c r="K26" s="114"/>
      <x:c r="L26" s="32"/>
      <x:c r="M26" s="33"/>
    </x:row>
    <x:row r="27">
      <x:c r="A27" s="106"/>
      <x:c r="B27" s="106"/>
      <x:c r="C27" s="106"/>
      <x:c r="D27" s="106"/>
      <x:c r="E27" s="106"/>
      <x:c r="F27" s="106"/>
      <x:c r="G27" s="115"/>
      <x:c r="H27" s="106"/>
      <x:c r="I27" s="106"/>
      <x:c r="J27" s="106"/>
      <x:c r="K27" s="115"/>
      <x:c r="L27" s="106"/>
      <x:c r="M27" s="107"/>
    </x:row>
    <x:row r="28">
      <x:c r="A28" s="32"/>
      <x:c r="B28" s="32"/>
      <x:c r="C28" s="32"/>
      <x:c r="D28" s="32"/>
      <x:c r="E28" s="32"/>
      <x:c r="F28" s="32"/>
      <x:c r="G28" s="114"/>
      <x:c r="H28" s="32"/>
      <x:c r="I28" s="32"/>
      <x:c r="J28" s="32"/>
      <x:c r="K28" s="114"/>
      <x:c r="L28" s="32"/>
      <x:c r="M28" s="33"/>
    </x:row>
    <x:row r="29">
      <x:c r="A29" s="106"/>
      <x:c r="B29" s="106"/>
      <x:c r="C29" s="106"/>
      <x:c r="D29" s="106"/>
      <x:c r="E29" s="106"/>
      <x:c r="F29" s="106"/>
      <x:c r="G29" s="115"/>
      <x:c r="H29" s="106"/>
      <x:c r="I29" s="106"/>
      <x:c r="J29" s="106"/>
      <x:c r="K29" s="115"/>
      <x:c r="L29" s="106"/>
      <x:c r="M29" s="107"/>
    </x:row>
    <x:row r="30">
      <x:c r="A30" s="32"/>
      <x:c r="B30" s="32"/>
      <x:c r="C30" s="32"/>
      <x:c r="D30" s="32"/>
      <x:c r="E30" s="32"/>
      <x:c r="F30" s="32"/>
      <x:c r="G30" s="114"/>
      <x:c r="H30" s="32"/>
      <x:c r="I30" s="32"/>
      <x:c r="J30" s="32"/>
      <x:c r="K30" s="114"/>
      <x:c r="L30" s="32"/>
      <x:c r="M30" s="33"/>
    </x:row>
    <x:row r="31">
      <x:c r="A31" s="106"/>
      <x:c r="B31" s="106"/>
      <x:c r="C31" s="106"/>
      <x:c r="D31" s="106"/>
      <x:c r="E31" s="106"/>
      <x:c r="F31" s="106"/>
      <x:c r="G31" s="115"/>
      <x:c r="H31" s="106"/>
      <x:c r="I31" s="106"/>
      <x:c r="J31" s="106"/>
      <x:c r="K31" s="115"/>
      <x:c r="L31" s="106"/>
      <x:c r="M31" s="107"/>
    </x:row>
    <x:row r="32">
      <x:c r="A32" s="32"/>
      <x:c r="B32" s="32"/>
      <x:c r="C32" s="32"/>
      <x:c r="D32" s="32"/>
      <x:c r="E32" s="32"/>
      <x:c r="F32" s="32"/>
      <x:c r="G32" s="114"/>
      <x:c r="H32" s="32"/>
      <x:c r="I32" s="32"/>
      <x:c r="J32" s="32"/>
      <x:c r="K32" s="114"/>
      <x:c r="L32" s="32"/>
      <x:c r="M32" s="33"/>
    </x:row>
    <x:row r="33">
      <x:c r="A33" s="106"/>
      <x:c r="B33" s="106"/>
      <x:c r="C33" s="106"/>
      <x:c r="D33" s="106"/>
      <x:c r="E33" s="106"/>
      <x:c r="F33" s="106"/>
      <x:c r="G33" s="115"/>
      <x:c r="H33" s="106"/>
      <x:c r="I33" s="106"/>
      <x:c r="J33" s="106"/>
      <x:c r="K33" s="115"/>
      <x:c r="L33" s="106"/>
      <x:c r="M33" s="107"/>
    </x:row>
    <x:row r="34">
      <x:c r="A34" s="32"/>
      <x:c r="B34" s="32"/>
      <x:c r="C34" s="32"/>
      <x:c r="D34" s="32"/>
      <x:c r="E34" s="32"/>
      <x:c r="F34" s="32"/>
      <x:c r="G34" s="114"/>
      <x:c r="H34" s="32"/>
      <x:c r="I34" s="32"/>
      <x:c r="J34" s="32"/>
      <x:c r="K34" s="114"/>
      <x:c r="L34" s="32"/>
      <x:c r="M34" s="33"/>
    </x:row>
    <x:row r="35">
      <x:c r="A35" s="106"/>
      <x:c r="B35" s="106"/>
      <x:c r="C35" s="106"/>
      <x:c r="D35" s="106"/>
      <x:c r="E35" s="106"/>
      <x:c r="F35" s="106"/>
      <x:c r="G35" s="115"/>
      <x:c r="H35" s="106"/>
      <x:c r="I35" s="106"/>
      <x:c r="J35" s="106"/>
      <x:c r="K35" s="115"/>
      <x:c r="L35" s="106"/>
      <x:c r="M35" s="107"/>
    </x:row>
    <x:row r="36">
      <x:c r="A36" s="32"/>
      <x:c r="B36" s="32"/>
      <x:c r="C36" s="32"/>
      <x:c r="D36" s="32"/>
      <x:c r="E36" s="32"/>
      <x:c r="F36" s="32"/>
      <x:c r="G36" s="114"/>
      <x:c r="H36" s="32"/>
      <x:c r="I36" s="32"/>
      <x:c r="J36" s="32"/>
      <x:c r="K36" s="114"/>
      <x:c r="L36" s="32"/>
      <x:c r="M36" s="33"/>
    </x:row>
    <x:row r="37">
      <x:c r="A37" s="106"/>
      <x:c r="B37" s="106"/>
      <x:c r="C37" s="106"/>
      <x:c r="D37" s="106"/>
      <x:c r="E37" s="106"/>
      <x:c r="F37" s="106"/>
      <x:c r="G37" s="115"/>
      <x:c r="H37" s="106"/>
      <x:c r="I37" s="106"/>
      <x:c r="J37" s="106"/>
      <x:c r="K37" s="115"/>
      <x:c r="L37" s="106"/>
      <x:c r="M37" s="107"/>
    </x:row>
    <x:row r="38">
      <x:c r="A38" s="32"/>
      <x:c r="B38" s="32"/>
      <x:c r="C38" s="32"/>
      <x:c r="D38" s="32"/>
      <x:c r="E38" s="32"/>
      <x:c r="F38" s="32"/>
      <x:c r="G38" s="114"/>
      <x:c r="H38" s="32"/>
      <x:c r="I38" s="32"/>
      <x:c r="J38" s="32"/>
      <x:c r="K38" s="114"/>
      <x:c r="L38" s="32"/>
      <x:c r="M38" s="33"/>
    </x:row>
    <x:row r="39">
      <x:c r="A39" s="106"/>
      <x:c r="B39" s="106"/>
      <x:c r="C39" s="106"/>
      <x:c r="D39" s="106"/>
      <x:c r="E39" s="106"/>
      <x:c r="F39" s="106"/>
      <x:c r="G39" s="115"/>
      <x:c r="H39" s="106"/>
      <x:c r="I39" s="106"/>
      <x:c r="J39" s="106"/>
      <x:c r="K39" s="115"/>
      <x:c r="L39" s="106"/>
      <x:c r="M39" s="107"/>
    </x:row>
    <x:row r="40">
      <x:c r="A40" s="32"/>
      <x:c r="B40" s="32"/>
      <x:c r="C40" s="32"/>
      <x:c r="D40" s="32"/>
      <x:c r="E40" s="32"/>
      <x:c r="F40" s="32"/>
      <x:c r="G40" s="114"/>
      <x:c r="H40" s="32"/>
      <x:c r="I40" s="32"/>
      <x:c r="J40" s="32"/>
      <x:c r="K40" s="114"/>
      <x:c r="L40" s="32"/>
      <x:c r="M40" s="33"/>
    </x:row>
    <x:row r="41">
      <x:c r="A41" s="106"/>
      <x:c r="B41" s="106"/>
      <x:c r="C41" s="106"/>
      <x:c r="D41" s="106"/>
      <x:c r="E41" s="106"/>
      <x:c r="F41" s="106"/>
      <x:c r="G41" s="115"/>
      <x:c r="H41" s="106"/>
      <x:c r="I41" s="106"/>
      <x:c r="J41" s="106"/>
      <x:c r="K41" s="115"/>
      <x:c r="L41" s="106"/>
      <x:c r="M41" s="107"/>
    </x:row>
    <x:row r="42">
      <x:c r="A42" s="32"/>
      <x:c r="B42" s="32"/>
      <x:c r="C42" s="32"/>
      <x:c r="D42" s="32"/>
      <x:c r="E42" s="32"/>
      <x:c r="F42" s="32"/>
      <x:c r="G42" s="114"/>
      <x:c r="H42" s="32"/>
      <x:c r="I42" s="32"/>
      <x:c r="J42" s="32"/>
      <x:c r="K42" s="114"/>
      <x:c r="L42" s="32"/>
      <x:c r="M42" s="33"/>
    </x:row>
    <x:row r="43">
      <x:c r="A43" s="106"/>
      <x:c r="B43" s="106"/>
      <x:c r="C43" s="106"/>
      <x:c r="D43" s="106"/>
      <x:c r="E43" s="106"/>
      <x:c r="F43" s="106"/>
      <x:c r="G43" s="115"/>
      <x:c r="H43" s="106"/>
      <x:c r="I43" s="106"/>
      <x:c r="J43" s="106"/>
      <x:c r="K43" s="115"/>
      <x:c r="L43" s="106"/>
      <x:c r="M43" s="107"/>
    </x:row>
    <x:row r="44">
      <x:c r="A44" s="32"/>
      <x:c r="B44" s="32"/>
      <x:c r="C44" s="32"/>
      <x:c r="D44" s="32"/>
      <x:c r="E44" s="32"/>
      <x:c r="F44" s="32"/>
      <x:c r="G44" s="114"/>
      <x:c r="H44" s="32"/>
      <x:c r="I44" s="32"/>
      <x:c r="J44" s="32"/>
      <x:c r="K44" s="114"/>
      <x:c r="L44" s="32"/>
      <x:c r="M44" s="33"/>
    </x:row>
    <x:row r="45">
      <x:c r="A45" s="106"/>
      <x:c r="B45" s="106"/>
      <x:c r="C45" s="106"/>
      <x:c r="D45" s="106"/>
      <x:c r="E45" s="106"/>
      <x:c r="F45" s="106"/>
      <x:c r="G45" s="115"/>
      <x:c r="H45" s="106"/>
      <x:c r="I45" s="106"/>
      <x:c r="J45" s="106"/>
      <x:c r="K45" s="115"/>
      <x:c r="L45" s="106"/>
      <x:c r="M45" s="107"/>
    </x:row>
    <x:row r="46">
      <x:c r="A46" s="32"/>
      <x:c r="B46" s="32"/>
      <x:c r="C46" s="32"/>
      <x:c r="D46" s="32"/>
      <x:c r="E46" s="32"/>
      <x:c r="F46" s="32"/>
      <x:c r="G46" s="114"/>
      <x:c r="H46" s="32"/>
      <x:c r="I46" s="32"/>
      <x:c r="J46" s="32"/>
      <x:c r="K46" s="114"/>
      <x:c r="L46" s="32"/>
      <x:c r="M46" s="33"/>
    </x:row>
    <x:row r="47">
      <x:c r="A47" s="106"/>
      <x:c r="B47" s="106"/>
      <x:c r="C47" s="106"/>
      <x:c r="D47" s="106"/>
      <x:c r="E47" s="106"/>
      <x:c r="F47" s="106"/>
      <x:c r="G47" s="115"/>
      <x:c r="H47" s="106"/>
      <x:c r="I47" s="106"/>
      <x:c r="J47" s="106"/>
      <x:c r="K47" s="115"/>
      <x:c r="L47" s="106"/>
      <x:c r="M47" s="107"/>
    </x:row>
    <x:row r="48">
      <x:c r="A48" s="32"/>
      <x:c r="B48" s="32"/>
      <x:c r="C48" s="32"/>
      <x:c r="D48" s="32"/>
      <x:c r="E48" s="32"/>
      <x:c r="F48" s="32"/>
      <x:c r="G48" s="114"/>
      <x:c r="H48" s="32"/>
      <x:c r="I48" s="32"/>
      <x:c r="J48" s="32"/>
      <x:c r="K48" s="114"/>
      <x:c r="L48" s="32"/>
      <x:c r="M48" s="33"/>
    </x:row>
    <x:row r="49">
      <x:c r="A49" s="106"/>
      <x:c r="B49" s="106"/>
      <x:c r="C49" s="106"/>
      <x:c r="D49" s="106"/>
      <x:c r="E49" s="106"/>
      <x:c r="F49" s="106"/>
      <x:c r="G49" s="115"/>
      <x:c r="H49" s="106"/>
      <x:c r="I49" s="106"/>
      <x:c r="J49" s="106"/>
      <x:c r="K49" s="115"/>
      <x:c r="L49" s="106"/>
      <x:c r="M49" s="107"/>
    </x:row>
    <x:row r="50">
      <x:c r="A50" s="32"/>
      <x:c r="B50" s="32"/>
      <x:c r="C50" s="32"/>
      <x:c r="D50" s="32"/>
      <x:c r="E50" s="32"/>
      <x:c r="F50" s="32"/>
      <x:c r="G50" s="114"/>
      <x:c r="H50" s="32"/>
      <x:c r="I50" s="32"/>
      <x:c r="J50" s="32"/>
      <x:c r="K50" s="114"/>
      <x:c r="L50" s="32"/>
      <x:c r="M50" s="33"/>
    </x:row>
    <x:row r="51">
      <x:c r="A51" s="106"/>
      <x:c r="B51" s="106"/>
      <x:c r="C51" s="106"/>
      <x:c r="D51" s="106"/>
      <x:c r="E51" s="106"/>
      <x:c r="F51" s="106"/>
      <x:c r="G51" s="115"/>
      <x:c r="H51" s="106"/>
      <x:c r="I51" s="106"/>
      <x:c r="J51" s="106"/>
      <x:c r="K51" s="115"/>
      <x:c r="L51" s="106"/>
      <x:c r="M51" s="107"/>
    </x:row>
    <x:row r="52">
      <x:c r="A52" s="32"/>
      <x:c r="B52" s="32"/>
      <x:c r="C52" s="32"/>
      <x:c r="D52" s="32"/>
      <x:c r="E52" s="32"/>
      <x:c r="F52" s="32"/>
      <x:c r="G52" s="114"/>
      <x:c r="H52" s="32"/>
      <x:c r="I52" s="32"/>
      <x:c r="J52" s="32"/>
      <x:c r="K52" s="114"/>
      <x:c r="L52" s="32"/>
      <x:c r="M52" s="33"/>
    </x:row>
    <x:row r="53">
      <x:c r="A53" s="106"/>
      <x:c r="B53" s="106"/>
      <x:c r="C53" s="106"/>
      <x:c r="D53" s="106"/>
      <x:c r="E53" s="106"/>
      <x:c r="F53" s="106"/>
      <x:c r="G53" s="115"/>
      <x:c r="H53" s="106"/>
      <x:c r="I53" s="106"/>
      <x:c r="J53" s="106"/>
      <x:c r="K53" s="115"/>
      <x:c r="L53" s="106"/>
      <x:c r="M53" s="107"/>
    </x:row>
    <x:row r="54">
      <x:c r="A54" s="32"/>
      <x:c r="B54" s="32"/>
      <x:c r="C54" s="32"/>
      <x:c r="D54" s="32"/>
      <x:c r="E54" s="32"/>
      <x:c r="F54" s="32"/>
      <x:c r="G54" s="114"/>
      <x:c r="H54" s="32"/>
      <x:c r="I54" s="32"/>
      <x:c r="J54" s="32"/>
      <x:c r="K54" s="114"/>
      <x:c r="L54" s="32"/>
      <x:c r="M54" s="33"/>
    </x:row>
    <x:row r="55">
      <x:c r="A55" s="106"/>
      <x:c r="B55" s="106"/>
      <x:c r="C55" s="106"/>
      <x:c r="D55" s="106"/>
      <x:c r="E55" s="106"/>
      <x:c r="F55" s="106"/>
      <x:c r="G55" s="115"/>
      <x:c r="H55" s="106"/>
      <x:c r="I55" s="106"/>
      <x:c r="J55" s="106"/>
      <x:c r="K55" s="115"/>
      <x:c r="L55" s="106"/>
      <x:c r="M55" s="107"/>
    </x:row>
    <x:row r="56">
      <x:c r="A56" s="32"/>
      <x:c r="B56" s="32"/>
      <x:c r="C56" s="32"/>
      <x:c r="D56" s="32"/>
      <x:c r="E56" s="32"/>
      <x:c r="F56" s="32"/>
      <x:c r="G56" s="114"/>
      <x:c r="H56" s="32"/>
      <x:c r="I56" s="32"/>
      <x:c r="J56" s="32"/>
      <x:c r="K56" s="114"/>
      <x:c r="L56" s="32"/>
      <x:c r="M56" s="33"/>
    </x:row>
    <x:row r="57">
      <x:c r="A57" s="106"/>
      <x:c r="B57" s="106"/>
      <x:c r="C57" s="106"/>
      <x:c r="D57" s="106"/>
      <x:c r="E57" s="106"/>
      <x:c r="F57" s="106"/>
      <x:c r="G57" s="115"/>
      <x:c r="H57" s="106"/>
      <x:c r="I57" s="106"/>
      <x:c r="J57" s="106"/>
      <x:c r="K57" s="115"/>
      <x:c r="L57" s="106"/>
      <x:c r="M57" s="107"/>
    </x:row>
    <x:row r="58">
      <x:c r="A58" s="32"/>
      <x:c r="B58" s="32"/>
      <x:c r="C58" s="32"/>
      <x:c r="D58" s="32"/>
      <x:c r="E58" s="32"/>
      <x:c r="F58" s="32"/>
      <x:c r="G58" s="114"/>
      <x:c r="H58" s="32"/>
      <x:c r="I58" s="32"/>
      <x:c r="J58" s="32"/>
      <x:c r="K58" s="114"/>
      <x:c r="L58" s="32"/>
      <x:c r="M58" s="33"/>
    </x:row>
    <x:row r="59">
      <x:c r="A59" s="106"/>
      <x:c r="B59" s="106"/>
      <x:c r="C59" s="106"/>
      <x:c r="D59" s="106"/>
      <x:c r="E59" s="106"/>
      <x:c r="F59" s="106"/>
      <x:c r="G59" s="115"/>
      <x:c r="H59" s="106"/>
      <x:c r="I59" s="106"/>
      <x:c r="J59" s="106"/>
      <x:c r="K59" s="115"/>
      <x:c r="L59" s="106"/>
      <x:c r="M59" s="107"/>
    </x:row>
    <x:row r="60">
      <x:c r="A60" s="32"/>
      <x:c r="B60" s="32"/>
      <x:c r="C60" s="32"/>
      <x:c r="D60" s="32"/>
      <x:c r="E60" s="32"/>
      <x:c r="F60" s="32"/>
      <x:c r="G60" s="114"/>
      <x:c r="H60" s="32"/>
      <x:c r="I60" s="32"/>
      <x:c r="J60" s="32"/>
      <x:c r="K60" s="114"/>
      <x:c r="L60" s="32"/>
      <x:c r="M60" s="33"/>
    </x:row>
    <x:row r="61">
      <x:c r="A61" s="106"/>
      <x:c r="B61" s="106"/>
      <x:c r="C61" s="106"/>
      <x:c r="D61" s="106"/>
      <x:c r="E61" s="106"/>
      <x:c r="F61" s="106"/>
      <x:c r="G61" s="115"/>
      <x:c r="H61" s="106"/>
      <x:c r="I61" s="106"/>
      <x:c r="J61" s="106"/>
      <x:c r="K61" s="115"/>
      <x:c r="L61" s="106"/>
      <x:c r="M61" s="107"/>
    </x:row>
    <x:row r="62">
      <x:c r="A62" s="32"/>
      <x:c r="B62" s="32"/>
      <x:c r="C62" s="32"/>
      <x:c r="D62" s="32"/>
      <x:c r="E62" s="32"/>
      <x:c r="F62" s="32"/>
      <x:c r="G62" s="114"/>
      <x:c r="H62" s="32"/>
      <x:c r="I62" s="32"/>
      <x:c r="J62" s="32"/>
      <x:c r="K62" s="114"/>
      <x:c r="L62" s="32"/>
      <x:c r="M62" s="33"/>
    </x:row>
    <x:row r="63">
      <x:c r="A63" s="106"/>
      <x:c r="B63" s="106"/>
      <x:c r="C63" s="106"/>
      <x:c r="D63" s="106"/>
      <x:c r="E63" s="106"/>
      <x:c r="F63" s="106"/>
      <x:c r="G63" s="115"/>
      <x:c r="H63" s="106"/>
      <x:c r="I63" s="106"/>
      <x:c r="J63" s="106"/>
      <x:c r="K63" s="115"/>
      <x:c r="L63" s="106"/>
      <x:c r="M63" s="107"/>
    </x:row>
    <x:row r="64">
      <x:c r="A64" s="32"/>
      <x:c r="B64" s="32"/>
      <x:c r="C64" s="32"/>
      <x:c r="D64" s="32"/>
      <x:c r="E64" s="32"/>
      <x:c r="F64" s="32"/>
      <x:c r="G64" s="114"/>
      <x:c r="H64" s="32"/>
      <x:c r="I64" s="32"/>
      <x:c r="J64" s="32"/>
      <x:c r="K64" s="114"/>
      <x:c r="L64" s="32"/>
      <x:c r="M64" s="33"/>
    </x:row>
    <x:row r="65">
      <x:c r="A65" s="106"/>
      <x:c r="B65" s="106"/>
      <x:c r="C65" s="106"/>
      <x:c r="D65" s="106"/>
      <x:c r="E65" s="106"/>
      <x:c r="F65" s="106"/>
      <x:c r="G65" s="115"/>
      <x:c r="H65" s="106"/>
      <x:c r="I65" s="106"/>
      <x:c r="J65" s="106"/>
      <x:c r="K65" s="115"/>
      <x:c r="L65" s="106"/>
      <x:c r="M65" s="107"/>
    </x:row>
    <x:row r="66">
      <x:c r="A66" s="32"/>
      <x:c r="B66" s="32"/>
      <x:c r="C66" s="32"/>
      <x:c r="D66" s="32"/>
      <x:c r="E66" s="32"/>
      <x:c r="F66" s="32"/>
      <x:c r="G66" s="114"/>
      <x:c r="H66" s="32"/>
      <x:c r="I66" s="32"/>
      <x:c r="J66" s="32"/>
      <x:c r="K66" s="114"/>
      <x:c r="L66" s="32"/>
      <x:c r="M66" s="33"/>
    </x:row>
    <x:row r="67">
      <x:c r="A67" s="106"/>
      <x:c r="B67" s="106"/>
      <x:c r="C67" s="106"/>
      <x:c r="D67" s="106"/>
      <x:c r="E67" s="106"/>
      <x:c r="F67" s="106"/>
      <x:c r="G67" s="115"/>
      <x:c r="H67" s="106"/>
      <x:c r="I67" s="106"/>
      <x:c r="J67" s="106"/>
      <x:c r="K67" s="115"/>
      <x:c r="L67" s="106"/>
      <x:c r="M67" s="107"/>
    </x:row>
    <x:row r="68">
      <x:c r="A68" s="32"/>
      <x:c r="B68" s="32"/>
      <x:c r="C68" s="32"/>
      <x:c r="D68" s="32"/>
      <x:c r="E68" s="32"/>
      <x:c r="F68" s="32"/>
      <x:c r="G68" s="114"/>
      <x:c r="H68" s="32"/>
      <x:c r="I68" s="32"/>
      <x:c r="J68" s="32"/>
      <x:c r="K68" s="114"/>
      <x:c r="L68" s="32"/>
      <x:c r="M68" s="33"/>
    </x:row>
    <x:row r="69">
      <x:c r="A69" s="106"/>
      <x:c r="B69" s="106"/>
      <x:c r="C69" s="106"/>
      <x:c r="D69" s="106"/>
      <x:c r="E69" s="106"/>
      <x:c r="F69" s="106"/>
      <x:c r="G69" s="115"/>
      <x:c r="H69" s="106"/>
      <x:c r="I69" s="106"/>
      <x:c r="J69" s="106"/>
      <x:c r="K69" s="115"/>
      <x:c r="L69" s="106"/>
      <x:c r="M69" s="107"/>
    </x:row>
    <x:row r="70">
      <x:c r="A70" s="32"/>
      <x:c r="B70" s="32"/>
      <x:c r="C70" s="32"/>
      <x:c r="D70" s="32"/>
      <x:c r="E70" s="32"/>
      <x:c r="F70" s="32"/>
      <x:c r="G70" s="114"/>
      <x:c r="H70" s="32"/>
      <x:c r="I70" s="32"/>
      <x:c r="J70" s="32"/>
      <x:c r="K70" s="114"/>
      <x:c r="L70" s="32"/>
      <x:c r="M70" s="33"/>
    </x:row>
    <x:row r="71">
      <x:c r="A71" s="106"/>
      <x:c r="B71" s="106"/>
      <x:c r="C71" s="106"/>
      <x:c r="D71" s="106"/>
      <x:c r="E71" s="106"/>
      <x:c r="F71" s="106"/>
      <x:c r="G71" s="115"/>
      <x:c r="H71" s="106"/>
      <x:c r="I71" s="106"/>
      <x:c r="J71" s="106"/>
      <x:c r="K71" s="115"/>
      <x:c r="L71" s="106"/>
      <x:c r="M71" s="107"/>
    </x:row>
    <x:row r="72">
      <x:c r="A72" s="32"/>
      <x:c r="B72" s="32"/>
      <x:c r="C72" s="32"/>
      <x:c r="D72" s="32"/>
      <x:c r="E72" s="32"/>
      <x:c r="F72" s="32"/>
      <x:c r="G72" s="114"/>
      <x:c r="H72" s="32"/>
      <x:c r="I72" s="32"/>
      <x:c r="J72" s="32"/>
      <x:c r="K72" s="114"/>
      <x:c r="L72" s="32"/>
      <x:c r="M72" s="33"/>
    </x:row>
    <x:row r="73">
      <x:c r="A73" s="106"/>
      <x:c r="B73" s="106"/>
      <x:c r="C73" s="106"/>
      <x:c r="D73" s="106"/>
      <x:c r="E73" s="106"/>
      <x:c r="F73" s="106"/>
      <x:c r="G73" s="115"/>
      <x:c r="H73" s="106"/>
      <x:c r="I73" s="106"/>
      <x:c r="J73" s="106"/>
      <x:c r="K73" s="115"/>
      <x:c r="L73" s="106"/>
      <x:c r="M73" s="107"/>
    </x:row>
    <x:row r="74">
      <x:c r="A74" s="32"/>
      <x:c r="B74" s="32"/>
      <x:c r="C74" s="32"/>
      <x:c r="D74" s="32"/>
      <x:c r="E74" s="32"/>
      <x:c r="F74" s="32"/>
      <x:c r="G74" s="114"/>
      <x:c r="H74" s="32"/>
      <x:c r="I74" s="32"/>
      <x:c r="J74" s="32"/>
      <x:c r="K74" s="114"/>
      <x:c r="L74" s="32"/>
      <x:c r="M74" s="33"/>
    </x:row>
    <x:row r="75">
      <x:c r="A75" s="106"/>
      <x:c r="B75" s="106"/>
      <x:c r="C75" s="106"/>
      <x:c r="D75" s="106"/>
      <x:c r="E75" s="106"/>
      <x:c r="F75" s="106"/>
      <x:c r="G75" s="115"/>
      <x:c r="H75" s="106"/>
      <x:c r="I75" s="106"/>
      <x:c r="J75" s="106"/>
      <x:c r="K75" s="115"/>
      <x:c r="L75" s="106"/>
      <x:c r="M75" s="107"/>
    </x:row>
    <x:row r="76">
      <x:c r="A76" s="32"/>
      <x:c r="B76" s="32"/>
      <x:c r="C76" s="32"/>
      <x:c r="D76" s="32"/>
      <x:c r="E76" s="32"/>
      <x:c r="F76" s="32"/>
      <x:c r="G76" s="114"/>
      <x:c r="H76" s="32"/>
      <x:c r="I76" s="32"/>
      <x:c r="J76" s="32"/>
      <x:c r="K76" s="114"/>
      <x:c r="L76" s="32"/>
      <x:c r="M76" s="33"/>
    </x:row>
    <x:row r="77">
      <x:c r="A77" s="106"/>
      <x:c r="B77" s="106"/>
      <x:c r="C77" s="106"/>
      <x:c r="D77" s="106"/>
      <x:c r="E77" s="106"/>
      <x:c r="F77" s="106"/>
      <x:c r="G77" s="115"/>
      <x:c r="H77" s="106"/>
      <x:c r="I77" s="106"/>
      <x:c r="J77" s="106"/>
      <x:c r="K77" s="115"/>
      <x:c r="L77" s="106"/>
      <x:c r="M77" s="107"/>
    </x:row>
    <x:row r="78">
      <x:c r="A78" s="32"/>
      <x:c r="B78" s="32"/>
      <x:c r="C78" s="32"/>
      <x:c r="D78" s="32"/>
      <x:c r="E78" s="32"/>
      <x:c r="F78" s="32"/>
      <x:c r="G78" s="114"/>
      <x:c r="H78" s="32"/>
      <x:c r="I78" s="32"/>
      <x:c r="J78" s="32"/>
      <x:c r="K78" s="114"/>
      <x:c r="L78" s="32"/>
      <x:c r="M78" s="33"/>
    </x:row>
    <x:row r="79">
      <x:c r="A79" s="106"/>
      <x:c r="B79" s="106"/>
      <x:c r="C79" s="106"/>
      <x:c r="D79" s="106"/>
      <x:c r="E79" s="106"/>
      <x:c r="F79" s="106"/>
      <x:c r="G79" s="115"/>
      <x:c r="H79" s="106"/>
      <x:c r="I79" s="106"/>
      <x:c r="J79" s="106"/>
      <x:c r="K79" s="115"/>
      <x:c r="L79" s="106"/>
      <x:c r="M79" s="107"/>
    </x:row>
    <x:row r="80">
      <x:c r="A80" s="32"/>
      <x:c r="B80" s="32"/>
      <x:c r="C80" s="32"/>
      <x:c r="D80" s="32"/>
      <x:c r="E80" s="32"/>
      <x:c r="F80" s="32"/>
      <x:c r="G80" s="114"/>
      <x:c r="H80" s="32"/>
      <x:c r="I80" s="32"/>
      <x:c r="J80" s="32"/>
      <x:c r="K80" s="114"/>
      <x:c r="L80" s="32"/>
      <x:c r="M80" s="33"/>
    </x:row>
    <x:row r="81">
      <x:c r="A81" s="106"/>
      <x:c r="B81" s="106"/>
      <x:c r="C81" s="106"/>
      <x:c r="D81" s="106"/>
      <x:c r="E81" s="106"/>
      <x:c r="F81" s="106"/>
      <x:c r="G81" s="115"/>
      <x:c r="H81" s="106"/>
      <x:c r="I81" s="106"/>
      <x:c r="J81" s="106"/>
      <x:c r="K81" s="115"/>
      <x:c r="L81" s="106"/>
      <x:c r="M81" s="107"/>
    </x:row>
    <x:row r="82">
      <x:c r="A82" s="32"/>
      <x:c r="B82" s="32"/>
      <x:c r="C82" s="32"/>
      <x:c r="D82" s="32"/>
      <x:c r="E82" s="32"/>
      <x:c r="F82" s="32"/>
      <x:c r="G82" s="114"/>
      <x:c r="H82" s="32"/>
      <x:c r="I82" s="32"/>
      <x:c r="J82" s="32"/>
      <x:c r="K82" s="114"/>
      <x:c r="L82" s="32"/>
      <x:c r="M82" s="33"/>
    </x:row>
    <x:row r="83">
      <x:c r="A83" s="106"/>
      <x:c r="B83" s="106"/>
      <x:c r="C83" s="106"/>
      <x:c r="D83" s="106"/>
      <x:c r="E83" s="106"/>
      <x:c r="F83" s="106"/>
      <x:c r="G83" s="115"/>
      <x:c r="H83" s="106"/>
      <x:c r="I83" s="106"/>
      <x:c r="J83" s="106"/>
      <x:c r="K83" s="115"/>
      <x:c r="L83" s="106"/>
      <x:c r="M83" s="107"/>
    </x:row>
    <x:row r="84">
      <x:c r="A84" s="32"/>
      <x:c r="B84" s="32"/>
      <x:c r="C84" s="32"/>
      <x:c r="D84" s="32"/>
      <x:c r="E84" s="32"/>
      <x:c r="F84" s="32"/>
      <x:c r="G84" s="114"/>
      <x:c r="H84" s="32"/>
      <x:c r="I84" s="32"/>
      <x:c r="J84" s="32"/>
      <x:c r="K84" s="114"/>
      <x:c r="L84" s="32"/>
      <x:c r="M84" s="33"/>
    </x:row>
    <x:row r="85">
      <x:c r="A85" s="106"/>
      <x:c r="B85" s="106"/>
      <x:c r="C85" s="106"/>
      <x:c r="D85" s="106"/>
      <x:c r="E85" s="106"/>
      <x:c r="F85" s="106"/>
      <x:c r="G85" s="115"/>
      <x:c r="H85" s="106"/>
      <x:c r="I85" s="106"/>
      <x:c r="J85" s="106"/>
      <x:c r="K85" s="115"/>
      <x:c r="L85" s="106"/>
      <x:c r="M85" s="107"/>
    </x:row>
    <x:row r="86">
      <x:c r="A86" s="32"/>
      <x:c r="B86" s="32"/>
      <x:c r="C86" s="32"/>
      <x:c r="D86" s="32"/>
      <x:c r="E86" s="32"/>
      <x:c r="F86" s="32"/>
      <x:c r="G86" s="114"/>
      <x:c r="H86" s="32"/>
      <x:c r="I86" s="32"/>
      <x:c r="J86" s="32"/>
      <x:c r="K86" s="114"/>
      <x:c r="L86" s="32"/>
      <x:c r="M86" s="33"/>
    </x:row>
    <x:row r="87">
      <x:c r="A87" s="106"/>
      <x:c r="B87" s="106"/>
      <x:c r="C87" s="106"/>
      <x:c r="D87" s="106"/>
      <x:c r="E87" s="106"/>
      <x:c r="F87" s="106"/>
      <x:c r="G87" s="115"/>
      <x:c r="H87" s="106"/>
      <x:c r="I87" s="106"/>
      <x:c r="J87" s="106"/>
      <x:c r="K87" s="115"/>
      <x:c r="L87" s="106"/>
      <x:c r="M87" s="107"/>
    </x:row>
    <x:row r="88">
      <x:c r="A88" s="32"/>
      <x:c r="B88" s="32"/>
      <x:c r="C88" s="32"/>
      <x:c r="D88" s="32"/>
      <x:c r="E88" s="32"/>
      <x:c r="F88" s="32"/>
      <x:c r="G88" s="114"/>
      <x:c r="H88" s="32"/>
      <x:c r="I88" s="32"/>
      <x:c r="J88" s="32"/>
      <x:c r="K88" s="114"/>
      <x:c r="L88" s="32"/>
      <x:c r="M88" s="33"/>
    </x:row>
    <x:row r="89">
      <x:c r="A89" s="106"/>
      <x:c r="B89" s="106"/>
      <x:c r="C89" s="106"/>
      <x:c r="D89" s="106"/>
      <x:c r="E89" s="106"/>
      <x:c r="F89" s="106"/>
      <x:c r="G89" s="115"/>
      <x:c r="H89" s="106"/>
      <x:c r="I89" s="106"/>
      <x:c r="J89" s="106"/>
      <x:c r="K89" s="115"/>
      <x:c r="L89" s="106"/>
      <x:c r="M89" s="107"/>
    </x:row>
    <x:row r="90">
      <x:c r="A90" s="32"/>
      <x:c r="B90" s="32"/>
      <x:c r="C90" s="32"/>
      <x:c r="D90" s="32"/>
      <x:c r="E90" s="32"/>
      <x:c r="F90" s="32"/>
      <x:c r="G90" s="114"/>
      <x:c r="H90" s="32"/>
      <x:c r="I90" s="32"/>
      <x:c r="J90" s="32"/>
      <x:c r="K90" s="114"/>
      <x:c r="L90" s="32"/>
      <x:c r="M90" s="33"/>
    </x:row>
    <x:row r="91">
      <x:c r="A91" s="106"/>
      <x:c r="B91" s="106"/>
      <x:c r="C91" s="106"/>
      <x:c r="D91" s="106"/>
      <x:c r="E91" s="106"/>
      <x:c r="F91" s="106"/>
      <x:c r="G91" s="115"/>
      <x:c r="H91" s="106"/>
      <x:c r="I91" s="106"/>
      <x:c r="J91" s="106"/>
      <x:c r="K91" s="115"/>
      <x:c r="L91" s="106"/>
      <x:c r="M91" s="107"/>
    </x:row>
    <x:row r="92">
      <x:c r="A92" s="32"/>
      <x:c r="B92" s="32"/>
      <x:c r="C92" s="32"/>
      <x:c r="D92" s="32"/>
      <x:c r="E92" s="32"/>
      <x:c r="F92" s="32"/>
      <x:c r="G92" s="114"/>
      <x:c r="H92" s="32"/>
      <x:c r="I92" s="32"/>
      <x:c r="J92" s="32"/>
      <x:c r="K92" s="114"/>
      <x:c r="L92" s="32"/>
      <x:c r="M92" s="33"/>
    </x:row>
    <x:row r="93">
      <x:c r="A93" s="106"/>
      <x:c r="B93" s="106"/>
      <x:c r="C93" s="106"/>
      <x:c r="D93" s="106"/>
      <x:c r="E93" s="106"/>
      <x:c r="F93" s="106"/>
      <x:c r="G93" s="115"/>
      <x:c r="H93" s="106"/>
      <x:c r="I93" s="106"/>
      <x:c r="J93" s="106"/>
      <x:c r="K93" s="115"/>
      <x:c r="L93" s="106"/>
      <x:c r="M93" s="107"/>
    </x:row>
    <x:row r="94">
      <x:c r="A94" s="32"/>
      <x:c r="B94" s="32"/>
      <x:c r="C94" s="32"/>
      <x:c r="D94" s="32"/>
      <x:c r="E94" s="32"/>
      <x:c r="F94" s="32"/>
      <x:c r="G94" s="114"/>
      <x:c r="H94" s="32"/>
      <x:c r="I94" s="32"/>
      <x:c r="J94" s="32"/>
      <x:c r="K94" s="114"/>
      <x:c r="L94" s="32"/>
      <x:c r="M94" s="33"/>
    </x:row>
    <x:row r="95">
      <x:c r="A95" s="106"/>
      <x:c r="B95" s="106"/>
      <x:c r="C95" s="106"/>
      <x:c r="D95" s="106"/>
      <x:c r="E95" s="106"/>
      <x:c r="F95" s="106"/>
      <x:c r="G95" s="115"/>
      <x:c r="H95" s="106"/>
      <x:c r="I95" s="106"/>
      <x:c r="J95" s="106"/>
      <x:c r="K95" s="115"/>
      <x:c r="L95" s="106"/>
      <x:c r="M95" s="107"/>
    </x:row>
    <x:row r="96">
      <x:c r="A96" s="32"/>
      <x:c r="B96" s="32"/>
      <x:c r="C96" s="32"/>
      <x:c r="D96" s="32"/>
      <x:c r="E96" s="32"/>
      <x:c r="F96" s="32"/>
      <x:c r="G96" s="114"/>
      <x:c r="H96" s="32"/>
      <x:c r="I96" s="32"/>
      <x:c r="J96" s="32"/>
      <x:c r="K96" s="114"/>
      <x:c r="L96" s="32"/>
      <x:c r="M96" s="33"/>
    </x:row>
    <x:row r="97">
      <x:c r="A97" s="106"/>
      <x:c r="B97" s="106"/>
      <x:c r="C97" s="106"/>
      <x:c r="D97" s="106"/>
      <x:c r="E97" s="106"/>
      <x:c r="F97" s="106"/>
      <x:c r="G97" s="115"/>
      <x:c r="H97" s="106"/>
      <x:c r="I97" s="106"/>
      <x:c r="J97" s="106"/>
      <x:c r="K97" s="115"/>
      <x:c r="L97" s="106"/>
      <x:c r="M97" s="107"/>
    </x:row>
    <x:row r="98">
      <x:c r="A98" s="32"/>
      <x:c r="B98" s="32"/>
      <x:c r="C98" s="32"/>
      <x:c r="D98" s="32"/>
      <x:c r="E98" s="32"/>
      <x:c r="F98" s="32"/>
      <x:c r="G98" s="114"/>
      <x:c r="H98" s="32"/>
      <x:c r="I98" s="32"/>
      <x:c r="J98" s="32"/>
      <x:c r="K98" s="114"/>
      <x:c r="L98" s="32"/>
      <x:c r="M98" s="33"/>
    </x:row>
    <x:row r="99">
      <x:c r="A99" s="106"/>
      <x:c r="B99" s="106"/>
      <x:c r="C99" s="106"/>
      <x:c r="D99" s="106"/>
      <x:c r="E99" s="106"/>
      <x:c r="F99" s="106"/>
      <x:c r="G99" s="115"/>
      <x:c r="H99" s="106"/>
      <x:c r="I99" s="106"/>
      <x:c r="J99" s="106"/>
      <x:c r="K99" s="115"/>
      <x:c r="L99" s="106"/>
      <x:c r="M99" s="107"/>
    </x:row>
    <x:row r="100">
      <x:c r="A100" s="32"/>
      <x:c r="B100" s="32"/>
      <x:c r="C100" s="32"/>
      <x:c r="D100" s="32"/>
      <x:c r="E100" s="32"/>
      <x:c r="F100" s="32"/>
      <x:c r="G100" s="114"/>
      <x:c r="H100" s="32"/>
      <x:c r="I100" s="32"/>
      <x:c r="J100" s="32"/>
      <x:c r="K100" s="114"/>
      <x:c r="L100" s="32"/>
      <x:c r="M100" s="33"/>
    </x:row>
    <x:row r="101">
      <x:c r="A101" s="106"/>
      <x:c r="B101" s="106"/>
      <x:c r="C101" s="106"/>
      <x:c r="D101" s="106"/>
      <x:c r="E101" s="106"/>
      <x:c r="F101" s="106"/>
      <x:c r="G101" s="115"/>
      <x:c r="H101" s="106"/>
      <x:c r="I101" s="106"/>
      <x:c r="J101" s="106"/>
      <x:c r="K101" s="115"/>
      <x:c r="L101" s="106"/>
      <x:c r="M101" s="107"/>
    </x:row>
    <x:row r="102">
      <x:c r="A102" s="32"/>
      <x:c r="B102" s="32"/>
      <x:c r="C102" s="32"/>
      <x:c r="D102" s="32"/>
      <x:c r="E102" s="32"/>
      <x:c r="F102" s="32"/>
      <x:c r="G102" s="114"/>
      <x:c r="H102" s="32"/>
      <x:c r="I102" s="32"/>
      <x:c r="J102" s="32"/>
      <x:c r="K102" s="114"/>
      <x:c r="L102" s="32"/>
      <x:c r="M102" s="33"/>
    </x:row>
    <x:row r="103">
      <x:c r="A103" s="106"/>
      <x:c r="B103" s="106"/>
      <x:c r="C103" s="106"/>
      <x:c r="D103" s="106"/>
      <x:c r="E103" s="106"/>
      <x:c r="F103" s="106"/>
      <x:c r="G103" s="115"/>
      <x:c r="H103" s="106"/>
      <x:c r="I103" s="106"/>
      <x:c r="J103" s="106"/>
      <x:c r="K103" s="115"/>
      <x:c r="L103" s="106"/>
      <x:c r="M103" s="107"/>
    </x:row>
    <x:row r="104">
      <x:c r="A104" s="32"/>
      <x:c r="B104" s="32"/>
      <x:c r="C104" s="32"/>
      <x:c r="D104" s="32"/>
      <x:c r="E104" s="32"/>
      <x:c r="F104" s="32"/>
      <x:c r="G104" s="114"/>
      <x:c r="H104" s="32"/>
      <x:c r="I104" s="32"/>
      <x:c r="J104" s="32"/>
      <x:c r="K104" s="114"/>
      <x:c r="L104" s="32"/>
      <x:c r="M104" s="33"/>
    </x:row>
    <x:row r="105">
      <x:c r="A105" s="106"/>
      <x:c r="B105" s="106"/>
      <x:c r="C105" s="106"/>
      <x:c r="D105" s="106"/>
      <x:c r="E105" s="106"/>
      <x:c r="F105" s="106"/>
      <x:c r="G105" s="115"/>
      <x:c r="H105" s="106"/>
      <x:c r="I105" s="106"/>
      <x:c r="J105" s="106"/>
      <x:c r="K105" s="115"/>
      <x:c r="L105" s="106"/>
      <x:c r="M105" s="107"/>
    </x:row>
    <x:row r="106">
      <x:c r="A106" s="32"/>
      <x:c r="B106" s="32"/>
      <x:c r="C106" s="32"/>
      <x:c r="D106" s="32"/>
      <x:c r="E106" s="32"/>
      <x:c r="F106" s="32"/>
      <x:c r="G106" s="114"/>
      <x:c r="H106" s="32"/>
      <x:c r="I106" s="32"/>
      <x:c r="J106" s="32"/>
      <x:c r="K106" s="114"/>
      <x:c r="L106" s="32"/>
      <x:c r="M106" s="33"/>
    </x:row>
    <x:row r="107">
      <x:c r="A107" s="106"/>
      <x:c r="B107" s="106"/>
      <x:c r="C107" s="106"/>
      <x:c r="D107" s="106"/>
      <x:c r="E107" s="106"/>
      <x:c r="F107" s="106"/>
      <x:c r="G107" s="115"/>
      <x:c r="H107" s="106"/>
      <x:c r="I107" s="106"/>
      <x:c r="J107" s="106"/>
      <x:c r="K107" s="115"/>
      <x:c r="L107" s="106"/>
      <x:c r="M107" s="107"/>
    </x:row>
    <x:row r="108">
      <x:c r="A108" s="32"/>
      <x:c r="B108" s="32"/>
      <x:c r="C108" s="32"/>
      <x:c r="D108" s="32"/>
      <x:c r="E108" s="32"/>
      <x:c r="F108" s="32"/>
      <x:c r="G108" s="114"/>
      <x:c r="H108" s="32"/>
      <x:c r="I108" s="32"/>
      <x:c r="J108" s="32"/>
      <x:c r="K108" s="114"/>
      <x:c r="L108" s="32"/>
      <x:c r="M108" s="33"/>
    </x:row>
    <x:row r="109">
      <x:c r="A109" s="106"/>
      <x:c r="B109" s="106"/>
      <x:c r="C109" s="106"/>
      <x:c r="D109" s="106"/>
      <x:c r="E109" s="106"/>
      <x:c r="F109" s="106"/>
      <x:c r="G109" s="115"/>
      <x:c r="H109" s="106"/>
      <x:c r="I109" s="106"/>
      <x:c r="J109" s="106"/>
      <x:c r="K109" s="115"/>
      <x:c r="L109" s="106"/>
      <x:c r="M109" s="107"/>
    </x:row>
    <x:row r="110">
      <x:c r="A110" s="32"/>
      <x:c r="B110" s="32"/>
      <x:c r="C110" s="32"/>
      <x:c r="D110" s="32"/>
      <x:c r="E110" s="32"/>
      <x:c r="F110" s="32"/>
      <x:c r="G110" s="114"/>
      <x:c r="H110" s="32"/>
      <x:c r="I110" s="32"/>
      <x:c r="J110" s="32"/>
      <x:c r="K110" s="114"/>
      <x:c r="L110" s="32"/>
      <x:c r="M110" s="33"/>
    </x:row>
    <x:row r="111">
      <x:c r="A111" s="106"/>
      <x:c r="B111" s="106"/>
      <x:c r="C111" s="106"/>
      <x:c r="D111" s="106"/>
      <x:c r="E111" s="106"/>
      <x:c r="F111" s="106"/>
      <x:c r="G111" s="115"/>
      <x:c r="H111" s="106"/>
      <x:c r="I111" s="106"/>
      <x:c r="J111" s="106"/>
      <x:c r="K111" s="115"/>
      <x:c r="L111" s="106"/>
      <x:c r="M111" s="107"/>
    </x:row>
    <x:row r="112">
      <x:c r="A112" s="32"/>
      <x:c r="B112" s="32"/>
      <x:c r="C112" s="32"/>
      <x:c r="D112" s="32"/>
      <x:c r="E112" s="32"/>
      <x:c r="F112" s="32"/>
      <x:c r="G112" s="114"/>
      <x:c r="H112" s="32"/>
      <x:c r="I112" s="32"/>
      <x:c r="J112" s="32"/>
      <x:c r="K112" s="114"/>
      <x:c r="L112" s="32"/>
      <x:c r="M112" s="33"/>
    </x:row>
    <x:row r="113">
      <x:c r="A113" s="106"/>
      <x:c r="B113" s="106"/>
      <x:c r="C113" s="106"/>
      <x:c r="D113" s="106"/>
      <x:c r="E113" s="106"/>
      <x:c r="F113" s="106"/>
      <x:c r="G113" s="115"/>
      <x:c r="H113" s="106"/>
      <x:c r="I113" s="106"/>
      <x:c r="J113" s="106"/>
      <x:c r="K113" s="115"/>
      <x:c r="L113" s="106"/>
      <x:c r="M113" s="107"/>
    </x:row>
    <x:row r="114">
      <x:c r="A114" s="32"/>
      <x:c r="B114" s="32"/>
      <x:c r="C114" s="32"/>
      <x:c r="D114" s="32"/>
      <x:c r="E114" s="32"/>
      <x:c r="F114" s="32"/>
      <x:c r="G114" s="114"/>
      <x:c r="H114" s="32"/>
      <x:c r="I114" s="32"/>
      <x:c r="J114" s="32"/>
      <x:c r="K114" s="114"/>
      <x:c r="L114" s="32"/>
      <x:c r="M114" s="33"/>
    </x:row>
    <x:row r="115">
      <x:c r="A115" s="106"/>
      <x:c r="B115" s="106"/>
      <x:c r="C115" s="106"/>
      <x:c r="D115" s="106"/>
      <x:c r="E115" s="106"/>
      <x:c r="F115" s="106"/>
      <x:c r="G115" s="115"/>
      <x:c r="H115" s="106"/>
      <x:c r="I115" s="106"/>
      <x:c r="J115" s="106"/>
      <x:c r="K115" s="115"/>
      <x:c r="L115" s="106"/>
      <x:c r="M115" s="107"/>
    </x:row>
    <x:row r="116">
      <x:c r="A116" s="32"/>
      <x:c r="B116" s="32"/>
      <x:c r="C116" s="32"/>
      <x:c r="D116" s="32"/>
      <x:c r="E116" s="32"/>
      <x:c r="F116" s="32"/>
      <x:c r="G116" s="114"/>
      <x:c r="H116" s="32"/>
      <x:c r="I116" s="32"/>
      <x:c r="J116" s="32"/>
      <x:c r="K116" s="114"/>
      <x:c r="L116" s="32"/>
      <x:c r="M116" s="33"/>
    </x:row>
    <x:row r="117">
      <x:c r="A117" s="106"/>
      <x:c r="B117" s="106"/>
      <x:c r="C117" s="106"/>
      <x:c r="D117" s="106"/>
      <x:c r="E117" s="106"/>
      <x:c r="F117" s="106"/>
      <x:c r="G117" s="115"/>
      <x:c r="H117" s="106"/>
      <x:c r="I117" s="106"/>
      <x:c r="J117" s="106"/>
      <x:c r="K117" s="115"/>
      <x:c r="L117" s="106"/>
      <x:c r="M117" s="107"/>
    </x:row>
    <x:row r="118">
      <x:c r="A118" s="32"/>
      <x:c r="B118" s="32"/>
      <x:c r="C118" s="32"/>
      <x:c r="D118" s="32"/>
      <x:c r="E118" s="32"/>
      <x:c r="F118" s="32"/>
      <x:c r="G118" s="114"/>
      <x:c r="H118" s="32"/>
      <x:c r="I118" s="32"/>
      <x:c r="J118" s="32"/>
      <x:c r="K118" s="114"/>
      <x:c r="L118" s="32"/>
      <x:c r="M118" s="33"/>
    </x:row>
    <x:row r="119">
      <x:c r="A119" s="106"/>
      <x:c r="B119" s="106"/>
      <x:c r="C119" s="106"/>
      <x:c r="D119" s="106"/>
      <x:c r="E119" s="106"/>
      <x:c r="F119" s="106"/>
      <x:c r="G119" s="115"/>
      <x:c r="H119" s="106"/>
      <x:c r="I119" s="106"/>
      <x:c r="J119" s="106"/>
      <x:c r="K119" s="115"/>
      <x:c r="L119" s="106"/>
      <x:c r="M119" s="107"/>
    </x:row>
    <x:row r="120">
      <x:c r="A120" s="32"/>
      <x:c r="B120" s="32"/>
      <x:c r="C120" s="32"/>
      <x:c r="D120" s="32"/>
      <x:c r="E120" s="32"/>
      <x:c r="F120" s="32"/>
      <x:c r="G120" s="114"/>
      <x:c r="H120" s="32"/>
      <x:c r="I120" s="32"/>
      <x:c r="J120" s="32"/>
      <x:c r="K120" s="114"/>
      <x:c r="L120" s="32"/>
      <x:c r="M120" s="33"/>
    </x:row>
    <x:row r="121">
      <x:c r="A121" s="106"/>
      <x:c r="B121" s="106"/>
      <x:c r="C121" s="106"/>
      <x:c r="D121" s="106"/>
      <x:c r="E121" s="106"/>
      <x:c r="F121" s="106"/>
      <x:c r="G121" s="115"/>
      <x:c r="H121" s="106"/>
      <x:c r="I121" s="106"/>
      <x:c r="J121" s="106"/>
      <x:c r="K121" s="115"/>
      <x:c r="L121" s="106"/>
      <x:c r="M121" s="107"/>
    </x:row>
    <x:row r="122">
      <x:c r="A122" s="32"/>
      <x:c r="B122" s="32"/>
      <x:c r="C122" s="32"/>
      <x:c r="D122" s="32"/>
      <x:c r="E122" s="32"/>
      <x:c r="F122" s="32"/>
      <x:c r="G122" s="114"/>
      <x:c r="H122" s="32"/>
      <x:c r="I122" s="32"/>
      <x:c r="J122" s="32"/>
      <x:c r="K122" s="114"/>
      <x:c r="L122" s="32"/>
      <x:c r="M122" s="33"/>
    </x:row>
    <x:row r="123">
      <x:c r="A123" s="106"/>
      <x:c r="B123" s="106"/>
      <x:c r="C123" s="106"/>
      <x:c r="D123" s="106"/>
      <x:c r="E123" s="106"/>
      <x:c r="F123" s="106"/>
      <x:c r="G123" s="115"/>
      <x:c r="H123" s="106"/>
      <x:c r="I123" s="106"/>
      <x:c r="J123" s="106"/>
      <x:c r="K123" s="115"/>
      <x:c r="L123" s="106"/>
      <x:c r="M123" s="107"/>
    </x:row>
    <x:row r="124">
      <x:c r="A124" s="32"/>
      <x:c r="B124" s="32"/>
      <x:c r="C124" s="32"/>
      <x:c r="D124" s="32"/>
      <x:c r="E124" s="32"/>
      <x:c r="F124" s="32"/>
      <x:c r="G124" s="114"/>
      <x:c r="H124" s="32"/>
      <x:c r="I124" s="32"/>
      <x:c r="J124" s="32"/>
      <x:c r="K124" s="114"/>
      <x:c r="L124" s="32"/>
      <x:c r="M124" s="33"/>
    </x:row>
    <x:row r="125">
      <x:c r="A125" s="106"/>
      <x:c r="B125" s="106"/>
      <x:c r="C125" s="106"/>
      <x:c r="D125" s="106"/>
      <x:c r="E125" s="106"/>
      <x:c r="F125" s="106"/>
      <x:c r="G125" s="115"/>
      <x:c r="H125" s="106"/>
      <x:c r="I125" s="106"/>
      <x:c r="J125" s="106"/>
      <x:c r="K125" s="115"/>
      <x:c r="L125" s="106"/>
      <x:c r="M125" s="107"/>
    </x:row>
    <x:row r="126">
      <x:c r="A126" s="32"/>
      <x:c r="B126" s="32"/>
      <x:c r="C126" s="32"/>
      <x:c r="D126" s="32"/>
      <x:c r="E126" s="32"/>
      <x:c r="F126" s="32"/>
      <x:c r="G126" s="114"/>
      <x:c r="H126" s="32"/>
      <x:c r="I126" s="32"/>
      <x:c r="J126" s="32"/>
      <x:c r="K126" s="114"/>
      <x:c r="L126" s="32"/>
      <x:c r="M126" s="33"/>
    </x:row>
    <x:row r="127">
      <x:c r="A127" s="106"/>
      <x:c r="B127" s="106"/>
      <x:c r="C127" s="106"/>
      <x:c r="D127" s="106"/>
      <x:c r="E127" s="106"/>
      <x:c r="F127" s="106"/>
      <x:c r="G127" s="115"/>
      <x:c r="H127" s="106"/>
      <x:c r="I127" s="106"/>
      <x:c r="J127" s="106"/>
      <x:c r="K127" s="115"/>
      <x:c r="L127" s="106"/>
      <x:c r="M127" s="107"/>
    </x:row>
    <x:row r="128">
      <x:c r="A128" s="32"/>
      <x:c r="B128" s="32"/>
      <x:c r="C128" s="32"/>
      <x:c r="D128" s="32"/>
      <x:c r="E128" s="32"/>
      <x:c r="F128" s="32"/>
      <x:c r="G128" s="114"/>
      <x:c r="H128" s="32"/>
      <x:c r="I128" s="32"/>
      <x:c r="J128" s="32"/>
      <x:c r="K128" s="114"/>
      <x:c r="L128" s="32"/>
      <x:c r="M128" s="33"/>
    </x:row>
    <x:row r="129">
      <x:c r="A129" s="106"/>
      <x:c r="B129" s="106"/>
      <x:c r="C129" s="106"/>
      <x:c r="D129" s="106"/>
      <x:c r="E129" s="106"/>
      <x:c r="F129" s="106"/>
      <x:c r="G129" s="115"/>
      <x:c r="H129" s="106"/>
      <x:c r="I129" s="106"/>
      <x:c r="J129" s="106"/>
      <x:c r="K129" s="115"/>
      <x:c r="L129" s="106"/>
      <x:c r="M129" s="107"/>
    </x:row>
    <x:row r="130">
      <x:c r="A130" s="32"/>
      <x:c r="B130" s="32"/>
      <x:c r="C130" s="32"/>
      <x:c r="D130" s="32"/>
      <x:c r="E130" s="32"/>
      <x:c r="F130" s="32"/>
      <x:c r="G130" s="114"/>
      <x:c r="H130" s="32"/>
      <x:c r="I130" s="32"/>
      <x:c r="J130" s="32"/>
      <x:c r="K130" s="114"/>
      <x:c r="L130" s="32"/>
      <x:c r="M130" s="33"/>
    </x:row>
    <x:row r="131">
      <x:c r="A131" s="106"/>
      <x:c r="B131" s="106"/>
      <x:c r="C131" s="106"/>
      <x:c r="D131" s="106"/>
      <x:c r="E131" s="106"/>
      <x:c r="F131" s="106"/>
      <x:c r="G131" s="115"/>
      <x:c r="H131" s="106"/>
      <x:c r="I131" s="106"/>
      <x:c r="J131" s="106"/>
      <x:c r="K131" s="115"/>
      <x:c r="L131" s="106"/>
      <x:c r="M131" s="107"/>
    </x:row>
    <x:row r="132">
      <x:c r="A132" s="32"/>
      <x:c r="B132" s="32"/>
      <x:c r="C132" s="32"/>
      <x:c r="D132" s="32"/>
      <x:c r="E132" s="32"/>
      <x:c r="F132" s="32"/>
      <x:c r="G132" s="114"/>
      <x:c r="H132" s="32"/>
      <x:c r="I132" s="32"/>
      <x:c r="J132" s="32"/>
      <x:c r="K132" s="114"/>
      <x:c r="L132" s="32"/>
      <x:c r="M132" s="33"/>
    </x:row>
    <x:row r="133">
      <x:c r="A133" s="106"/>
      <x:c r="B133" s="106"/>
      <x:c r="C133" s="106"/>
      <x:c r="D133" s="106"/>
      <x:c r="E133" s="106"/>
      <x:c r="F133" s="106"/>
      <x:c r="G133" s="115"/>
      <x:c r="H133" s="106"/>
      <x:c r="I133" s="106"/>
      <x:c r="J133" s="106"/>
      <x:c r="K133" s="115"/>
      <x:c r="L133" s="106"/>
      <x:c r="M133" s="107"/>
    </x:row>
    <x:row r="134">
      <x:c r="A134" s="32"/>
      <x:c r="B134" s="32"/>
      <x:c r="C134" s="32"/>
      <x:c r="D134" s="32"/>
      <x:c r="E134" s="32"/>
      <x:c r="F134" s="32"/>
      <x:c r="G134" s="114"/>
      <x:c r="H134" s="32"/>
      <x:c r="I134" s="32"/>
      <x:c r="J134" s="32"/>
      <x:c r="K134" s="114"/>
      <x:c r="L134" s="32"/>
      <x:c r="M134" s="33"/>
    </x:row>
    <x:row r="135">
      <x:c r="A135" s="106"/>
      <x:c r="B135" s="106"/>
      <x:c r="C135" s="106"/>
      <x:c r="D135" s="106"/>
      <x:c r="E135" s="106"/>
      <x:c r="F135" s="106"/>
      <x:c r="G135" s="115"/>
      <x:c r="H135" s="106"/>
      <x:c r="I135" s="106"/>
      <x:c r="J135" s="106"/>
      <x:c r="K135" s="115"/>
      <x:c r="L135" s="106"/>
      <x:c r="M135" s="107"/>
    </x:row>
    <x:row r="136">
      <x:c r="A136" s="32"/>
      <x:c r="B136" s="32"/>
      <x:c r="C136" s="32"/>
      <x:c r="D136" s="32"/>
      <x:c r="E136" s="32"/>
      <x:c r="F136" s="32"/>
      <x:c r="G136" s="114"/>
      <x:c r="H136" s="32"/>
      <x:c r="I136" s="32"/>
      <x:c r="J136" s="32"/>
      <x:c r="K136" s="114"/>
      <x:c r="L136" s="32"/>
      <x:c r="M136" s="33"/>
    </x:row>
    <x:row r="137">
      <x:c r="A137" s="106"/>
      <x:c r="B137" s="106"/>
      <x:c r="C137" s="106"/>
      <x:c r="D137" s="106"/>
      <x:c r="E137" s="106"/>
      <x:c r="F137" s="106"/>
      <x:c r="G137" s="115"/>
      <x:c r="H137" s="106"/>
      <x:c r="I137" s="106"/>
      <x:c r="J137" s="106"/>
      <x:c r="K137" s="115"/>
      <x:c r="L137" s="106"/>
      <x:c r="M137" s="107"/>
    </x:row>
    <x:row r="138">
      <x:c r="A138" s="32"/>
      <x:c r="B138" s="32"/>
      <x:c r="C138" s="32"/>
      <x:c r="D138" s="32"/>
      <x:c r="E138" s="32"/>
      <x:c r="F138" s="32"/>
      <x:c r="G138" s="114"/>
      <x:c r="H138" s="32"/>
      <x:c r="I138" s="32"/>
      <x:c r="J138" s="32"/>
      <x:c r="K138" s="114"/>
      <x:c r="L138" s="32"/>
      <x:c r="M138" s="33"/>
    </x:row>
    <x:row r="139">
      <x:c r="A139" s="106"/>
      <x:c r="B139" s="106"/>
      <x:c r="C139" s="106"/>
      <x:c r="D139" s="106"/>
      <x:c r="E139" s="106"/>
      <x:c r="F139" s="106"/>
      <x:c r="G139" s="115"/>
      <x:c r="H139" s="106"/>
      <x:c r="I139" s="106"/>
      <x:c r="J139" s="106"/>
      <x:c r="K139" s="115"/>
      <x:c r="L139" s="106"/>
      <x:c r="M139" s="107"/>
    </x:row>
    <x:row r="140">
      <x:c r="A140" s="32"/>
      <x:c r="B140" s="32"/>
      <x:c r="C140" s="32"/>
      <x:c r="D140" s="32"/>
      <x:c r="E140" s="32"/>
      <x:c r="F140" s="32"/>
      <x:c r="G140" s="114"/>
      <x:c r="H140" s="32"/>
      <x:c r="I140" s="32"/>
      <x:c r="J140" s="32"/>
      <x:c r="K140" s="114"/>
      <x:c r="L140" s="32"/>
      <x:c r="M140" s="33"/>
    </x:row>
    <x:row r="141">
      <x:c r="A141" s="106"/>
      <x:c r="B141" s="106"/>
      <x:c r="C141" s="106"/>
      <x:c r="D141" s="106"/>
      <x:c r="E141" s="106"/>
      <x:c r="F141" s="106"/>
      <x:c r="G141" s="115"/>
      <x:c r="H141" s="106"/>
      <x:c r="I141" s="106"/>
      <x:c r="J141" s="106"/>
      <x:c r="K141" s="115"/>
      <x:c r="L141" s="106"/>
      <x:c r="M141" s="107"/>
    </x:row>
    <x:row r="142">
      <x:c r="A142" s="32"/>
      <x:c r="B142" s="32"/>
      <x:c r="C142" s="32"/>
      <x:c r="D142" s="32"/>
      <x:c r="E142" s="32"/>
      <x:c r="F142" s="32"/>
      <x:c r="G142" s="114"/>
      <x:c r="H142" s="32"/>
      <x:c r="I142" s="32"/>
      <x:c r="J142" s="32"/>
      <x:c r="K142" s="114"/>
      <x:c r="L142" s="32"/>
      <x:c r="M142" s="33"/>
    </x:row>
    <x:row r="143">
      <x:c r="A143" s="106"/>
      <x:c r="B143" s="106"/>
      <x:c r="C143" s="106"/>
      <x:c r="D143" s="106"/>
      <x:c r="E143" s="106"/>
      <x:c r="F143" s="106"/>
      <x:c r="G143" s="115"/>
      <x:c r="H143" s="106"/>
      <x:c r="I143" s="106"/>
      <x:c r="J143" s="106"/>
      <x:c r="K143" s="115"/>
      <x:c r="L143" s="106"/>
      <x:c r="M143" s="107"/>
    </x:row>
    <x:row r="144">
      <x:c r="A144" s="32"/>
      <x:c r="B144" s="32"/>
      <x:c r="C144" s="32"/>
      <x:c r="D144" s="32"/>
      <x:c r="E144" s="32"/>
      <x:c r="F144" s="32"/>
      <x:c r="G144" s="114"/>
      <x:c r="H144" s="32"/>
      <x:c r="I144" s="32"/>
      <x:c r="J144" s="32"/>
      <x:c r="K144" s="114"/>
      <x:c r="L144" s="32"/>
      <x:c r="M144" s="33"/>
    </x:row>
    <x:row r="145">
      <x:c r="A145" s="106"/>
      <x:c r="B145" s="106"/>
      <x:c r="C145" s="106"/>
      <x:c r="D145" s="106"/>
      <x:c r="E145" s="106"/>
      <x:c r="F145" s="106"/>
      <x:c r="G145" s="115"/>
      <x:c r="H145" s="106"/>
      <x:c r="I145" s="106"/>
      <x:c r="J145" s="106"/>
      <x:c r="K145" s="115"/>
      <x:c r="L145" s="106"/>
      <x:c r="M145" s="107"/>
    </x:row>
    <x:row r="146">
      <x:c r="A146" s="32"/>
      <x:c r="B146" s="32"/>
      <x:c r="C146" s="32"/>
      <x:c r="D146" s="32"/>
      <x:c r="E146" s="32"/>
      <x:c r="F146" s="32"/>
      <x:c r="G146" s="114"/>
      <x:c r="H146" s="32"/>
      <x:c r="I146" s="32"/>
      <x:c r="J146" s="32"/>
      <x:c r="K146" s="114"/>
      <x:c r="L146" s="32"/>
      <x:c r="M146" s="33"/>
    </x:row>
    <x:row r="147">
      <x:c r="A147" s="106"/>
      <x:c r="B147" s="106"/>
      <x:c r="C147" s="106"/>
      <x:c r="D147" s="106"/>
      <x:c r="E147" s="106"/>
      <x:c r="F147" s="106"/>
      <x:c r="G147" s="115"/>
      <x:c r="H147" s="106"/>
      <x:c r="I147" s="106"/>
      <x:c r="J147" s="106"/>
      <x:c r="K147" s="115"/>
      <x:c r="L147" s="106"/>
      <x:c r="M147" s="107"/>
    </x:row>
    <x:row r="148">
      <x:c r="A148" s="32"/>
      <x:c r="B148" s="32"/>
      <x:c r="C148" s="32"/>
      <x:c r="D148" s="32"/>
      <x:c r="E148" s="32"/>
      <x:c r="F148" s="32"/>
      <x:c r="G148" s="114"/>
      <x:c r="H148" s="32"/>
      <x:c r="I148" s="32"/>
      <x:c r="J148" s="32"/>
      <x:c r="K148" s="114"/>
      <x:c r="L148" s="32"/>
      <x:c r="M148" s="33"/>
    </x:row>
    <x:row r="149">
      <x:c r="A149" s="106"/>
      <x:c r="B149" s="106"/>
      <x:c r="C149" s="106"/>
      <x:c r="D149" s="106"/>
      <x:c r="E149" s="106"/>
      <x:c r="F149" s="106"/>
      <x:c r="G149" s="115"/>
      <x:c r="H149" s="106"/>
      <x:c r="I149" s="106"/>
      <x:c r="J149" s="106"/>
      <x:c r="K149" s="115"/>
      <x:c r="L149" s="106"/>
      <x:c r="M149" s="107"/>
    </x:row>
    <x:row r="150">
      <x:c r="A150" s="32"/>
      <x:c r="B150" s="32"/>
      <x:c r="C150" s="32"/>
      <x:c r="D150" s="32"/>
      <x:c r="E150" s="32"/>
      <x:c r="F150" s="32"/>
      <x:c r="G150" s="114"/>
      <x:c r="H150" s="32"/>
      <x:c r="I150" s="32"/>
      <x:c r="J150" s="32"/>
      <x:c r="K150" s="114"/>
      <x:c r="L150" s="32"/>
      <x:c r="M150" s="33"/>
    </x:row>
    <x:row r="151">
      <x:c r="A151" s="106"/>
      <x:c r="B151" s="106"/>
      <x:c r="C151" s="106"/>
      <x:c r="D151" s="106"/>
      <x:c r="E151" s="106"/>
      <x:c r="F151" s="106"/>
      <x:c r="G151" s="115"/>
      <x:c r="H151" s="106"/>
      <x:c r="I151" s="106"/>
      <x:c r="J151" s="106"/>
      <x:c r="K151" s="115"/>
      <x:c r="L151" s="106"/>
      <x:c r="M151" s="107"/>
    </x:row>
    <x:row r="152">
      <x:c r="A152" s="32"/>
      <x:c r="B152" s="32"/>
      <x:c r="C152" s="32"/>
      <x:c r="D152" s="32"/>
      <x:c r="E152" s="32"/>
      <x:c r="F152" s="32"/>
      <x:c r="G152" s="114"/>
      <x:c r="H152" s="32"/>
      <x:c r="I152" s="32"/>
      <x:c r="J152" s="32"/>
      <x:c r="K152" s="114"/>
      <x:c r="L152" s="32"/>
      <x:c r="M152" s="33"/>
    </x:row>
    <x:row r="153">
      <x:c r="A153" s="106"/>
      <x:c r="B153" s="106"/>
      <x:c r="C153" s="106"/>
      <x:c r="D153" s="106"/>
      <x:c r="E153" s="106"/>
      <x:c r="F153" s="106"/>
      <x:c r="G153" s="115"/>
      <x:c r="H153" s="106"/>
      <x:c r="I153" s="106"/>
      <x:c r="J153" s="106"/>
      <x:c r="K153" s="115"/>
      <x:c r="L153" s="106"/>
      <x:c r="M153" s="107"/>
    </x:row>
    <x:row r="154">
      <x:c r="A154" s="32"/>
      <x:c r="B154" s="32"/>
      <x:c r="C154" s="32"/>
      <x:c r="D154" s="32"/>
      <x:c r="E154" s="32"/>
      <x:c r="F154" s="32"/>
      <x:c r="G154" s="114"/>
      <x:c r="H154" s="32"/>
      <x:c r="I154" s="32"/>
      <x:c r="J154" s="32"/>
      <x:c r="K154" s="114"/>
      <x:c r="L154" s="32"/>
      <x:c r="M154" s="33"/>
    </x:row>
    <x:row r="155">
      <x:c r="A155" s="106"/>
      <x:c r="B155" s="106"/>
      <x:c r="C155" s="106"/>
      <x:c r="D155" s="106"/>
      <x:c r="E155" s="106"/>
      <x:c r="F155" s="106"/>
      <x:c r="G155" s="115"/>
      <x:c r="H155" s="106"/>
      <x:c r="I155" s="106"/>
      <x:c r="J155" s="106"/>
      <x:c r="K155" s="115"/>
      <x:c r="L155" s="106"/>
      <x:c r="M155" s="107"/>
    </x:row>
    <x:row r="156">
      <x:c r="A156" s="32"/>
      <x:c r="B156" s="32"/>
      <x:c r="C156" s="32"/>
      <x:c r="D156" s="32"/>
      <x:c r="E156" s="32"/>
      <x:c r="F156" s="32"/>
      <x:c r="G156" s="114"/>
      <x:c r="H156" s="32"/>
      <x:c r="I156" s="32"/>
      <x:c r="J156" s="32"/>
      <x:c r="K156" s="114"/>
      <x:c r="L156" s="32"/>
      <x:c r="M156" s="33"/>
    </x:row>
    <x:row r="157">
      <x:c r="A157" s="106"/>
      <x:c r="B157" s="106"/>
      <x:c r="C157" s="106"/>
      <x:c r="D157" s="106"/>
      <x:c r="E157" s="106"/>
      <x:c r="F157" s="106"/>
      <x:c r="G157" s="115"/>
      <x:c r="H157" s="106"/>
      <x:c r="I157" s="106"/>
      <x:c r="J157" s="106"/>
      <x:c r="K157" s="115"/>
      <x:c r="L157" s="106"/>
      <x:c r="M157" s="107"/>
    </x:row>
    <x:row r="158">
      <x:c r="A158" s="32"/>
      <x:c r="B158" s="32"/>
      <x:c r="C158" s="32"/>
      <x:c r="D158" s="32"/>
      <x:c r="E158" s="32"/>
      <x:c r="F158" s="32"/>
      <x:c r="G158" s="114"/>
      <x:c r="H158" s="32"/>
      <x:c r="I158" s="32"/>
      <x:c r="J158" s="32"/>
      <x:c r="K158" s="114"/>
      <x:c r="L158" s="32"/>
      <x:c r="M158" s="33"/>
    </x:row>
    <x:row r="159">
      <x:c r="A159" s="106"/>
      <x:c r="B159" s="106"/>
      <x:c r="C159" s="106"/>
      <x:c r="D159" s="106"/>
      <x:c r="E159" s="106"/>
      <x:c r="F159" s="106"/>
      <x:c r="G159" s="115"/>
      <x:c r="H159" s="106"/>
      <x:c r="I159" s="106"/>
      <x:c r="J159" s="106"/>
      <x:c r="K159" s="115"/>
      <x:c r="L159" s="106"/>
      <x:c r="M159" s="107"/>
    </x:row>
    <x:row r="160">
      <x:c r="A160" s="32"/>
      <x:c r="B160" s="32"/>
      <x:c r="C160" s="32"/>
      <x:c r="D160" s="32"/>
      <x:c r="E160" s="32"/>
      <x:c r="F160" s="32"/>
      <x:c r="G160" s="114"/>
      <x:c r="H160" s="32"/>
      <x:c r="I160" s="32"/>
      <x:c r="J160" s="32"/>
      <x:c r="K160" s="114"/>
      <x:c r="L160" s="32"/>
      <x:c r="M160" s="33"/>
    </x:row>
    <x:row r="161">
      <x:c r="A161" s="106"/>
      <x:c r="B161" s="106"/>
      <x:c r="C161" s="106"/>
      <x:c r="D161" s="106"/>
      <x:c r="E161" s="106"/>
      <x:c r="F161" s="106"/>
      <x:c r="G161" s="115"/>
      <x:c r="H161" s="106"/>
      <x:c r="I161" s="106"/>
      <x:c r="J161" s="106"/>
      <x:c r="K161" s="115"/>
      <x:c r="L161" s="106"/>
      <x:c r="M161" s="107"/>
    </x:row>
    <x:row r="162">
      <x:c r="A162" s="32"/>
      <x:c r="B162" s="32"/>
      <x:c r="C162" s="32"/>
      <x:c r="D162" s="32"/>
      <x:c r="E162" s="32"/>
      <x:c r="F162" s="32"/>
      <x:c r="G162" s="114"/>
      <x:c r="H162" s="32"/>
      <x:c r="I162" s="32"/>
      <x:c r="J162" s="32"/>
      <x:c r="K162" s="114"/>
      <x:c r="L162" s="32"/>
      <x:c r="M162" s="33"/>
    </x:row>
    <x:row r="163">
      <x:c r="A163" s="106"/>
      <x:c r="B163" s="106"/>
      <x:c r="C163" s="106"/>
      <x:c r="D163" s="106"/>
      <x:c r="E163" s="106"/>
      <x:c r="F163" s="106"/>
      <x:c r="G163" s="115"/>
      <x:c r="H163" s="106"/>
      <x:c r="I163" s="106"/>
      <x:c r="J163" s="106"/>
      <x:c r="K163" s="115"/>
      <x:c r="L163" s="106"/>
      <x:c r="M163" s="107"/>
    </x:row>
    <x:row r="164">
      <x:c r="A164" s="32"/>
      <x:c r="B164" s="32"/>
      <x:c r="C164" s="32"/>
      <x:c r="D164" s="32"/>
      <x:c r="E164" s="32"/>
      <x:c r="F164" s="32"/>
      <x:c r="G164" s="114"/>
      <x:c r="H164" s="32"/>
      <x:c r="I164" s="32"/>
      <x:c r="J164" s="32"/>
      <x:c r="K164" s="114"/>
      <x:c r="L164" s="32"/>
      <x:c r="M164" s="33"/>
    </x:row>
    <x:row r="165">
      <x:c r="A165" s="106"/>
      <x:c r="B165" s="106"/>
      <x:c r="C165" s="106"/>
      <x:c r="D165" s="106"/>
      <x:c r="E165" s="106"/>
      <x:c r="F165" s="106"/>
      <x:c r="G165" s="115"/>
      <x:c r="H165" s="106"/>
      <x:c r="I165" s="106"/>
      <x:c r="J165" s="106"/>
      <x:c r="K165" s="115"/>
      <x:c r="L165" s="106"/>
      <x:c r="M165" s="107"/>
    </x:row>
    <x:row r="166">
      <x:c r="A166" s="32"/>
      <x:c r="B166" s="32"/>
      <x:c r="C166" s="32"/>
      <x:c r="D166" s="32"/>
      <x:c r="E166" s="32"/>
      <x:c r="F166" s="32"/>
      <x:c r="G166" s="114"/>
      <x:c r="H166" s="32"/>
      <x:c r="I166" s="32"/>
      <x:c r="J166" s="32"/>
      <x:c r="K166" s="114"/>
      <x:c r="L166" s="32"/>
      <x:c r="M166" s="33"/>
    </x:row>
    <x:row r="167">
      <x:c r="A167" s="106"/>
      <x:c r="B167" s="106"/>
      <x:c r="C167" s="106"/>
      <x:c r="D167" s="106"/>
      <x:c r="E167" s="106"/>
      <x:c r="F167" s="106"/>
      <x:c r="G167" s="115"/>
      <x:c r="H167" s="106"/>
      <x:c r="I167" s="106"/>
      <x:c r="J167" s="106"/>
      <x:c r="K167" s="115"/>
      <x:c r="L167" s="106"/>
      <x:c r="M167" s="107"/>
    </x:row>
    <x:row r="168">
      <x:c r="A168" s="32"/>
      <x:c r="B168" s="32"/>
      <x:c r="C168" s="32"/>
      <x:c r="D168" s="32"/>
      <x:c r="E168" s="32"/>
      <x:c r="F168" s="32"/>
      <x:c r="G168" s="114"/>
      <x:c r="H168" s="32"/>
      <x:c r="I168" s="32"/>
      <x:c r="J168" s="32"/>
      <x:c r="K168" s="114"/>
      <x:c r="L168" s="32"/>
      <x:c r="M168" s="33"/>
    </x:row>
    <x:row r="169">
      <x:c r="A169" s="106"/>
      <x:c r="B169" s="106"/>
      <x:c r="C169" s="106"/>
      <x:c r="D169" s="106"/>
      <x:c r="E169" s="106"/>
      <x:c r="F169" s="106"/>
      <x:c r="G169" s="115"/>
      <x:c r="H169" s="106"/>
      <x:c r="I169" s="106"/>
      <x:c r="J169" s="106"/>
      <x:c r="K169" s="115"/>
      <x:c r="L169" s="106"/>
      <x:c r="M169" s="107"/>
    </x:row>
    <x:row r="170">
      <x:c r="A170" s="32"/>
      <x:c r="B170" s="32"/>
      <x:c r="C170" s="32"/>
      <x:c r="D170" s="32"/>
      <x:c r="E170" s="32"/>
      <x:c r="F170" s="32"/>
      <x:c r="G170" s="114"/>
      <x:c r="H170" s="32"/>
      <x:c r="I170" s="32"/>
      <x:c r="J170" s="32"/>
      <x:c r="K170" s="114"/>
      <x:c r="L170" s="32"/>
      <x:c r="M170" s="33"/>
    </x:row>
    <x:row r="171">
      <x:c r="A171" s="106"/>
      <x:c r="B171" s="106"/>
      <x:c r="C171" s="106"/>
      <x:c r="D171" s="106"/>
      <x:c r="E171" s="106"/>
      <x:c r="F171" s="106"/>
      <x:c r="G171" s="115"/>
      <x:c r="H171" s="106"/>
      <x:c r="I171" s="106"/>
      <x:c r="J171" s="106"/>
      <x:c r="K171" s="115"/>
      <x:c r="L171" s="106"/>
      <x:c r="M171" s="107"/>
    </x:row>
    <x:row r="172">
      <x:c r="A172" s="32"/>
      <x:c r="B172" s="32"/>
      <x:c r="C172" s="32"/>
      <x:c r="D172" s="32"/>
      <x:c r="E172" s="32"/>
      <x:c r="F172" s="32"/>
      <x:c r="G172" s="114"/>
      <x:c r="H172" s="32"/>
      <x:c r="I172" s="32"/>
      <x:c r="J172" s="32"/>
      <x:c r="K172" s="114"/>
      <x:c r="L172" s="32"/>
      <x:c r="M172" s="33"/>
    </x:row>
    <x:row r="173">
      <x:c r="A173" s="106"/>
      <x:c r="B173" s="106"/>
      <x:c r="C173" s="106"/>
      <x:c r="D173" s="106"/>
      <x:c r="E173" s="106"/>
      <x:c r="F173" s="106"/>
      <x:c r="G173" s="115"/>
      <x:c r="H173" s="106"/>
      <x:c r="I173" s="106"/>
      <x:c r="J173" s="106"/>
      <x:c r="K173" s="115"/>
      <x:c r="L173" s="106"/>
      <x:c r="M173" s="107"/>
    </x:row>
    <x:row r="174">
      <x:c r="A174" s="32"/>
      <x:c r="B174" s="32"/>
      <x:c r="C174" s="32"/>
      <x:c r="D174" s="32"/>
      <x:c r="E174" s="32"/>
      <x:c r="F174" s="32"/>
      <x:c r="G174" s="114"/>
      <x:c r="H174" s="32"/>
      <x:c r="I174" s="32"/>
      <x:c r="J174" s="32"/>
      <x:c r="K174" s="114"/>
      <x:c r="L174" s="32"/>
      <x:c r="M174" s="33"/>
    </x:row>
    <x:row r="175">
      <x:c r="A175" s="106"/>
      <x:c r="B175" s="106"/>
      <x:c r="C175" s="106"/>
      <x:c r="D175" s="106"/>
      <x:c r="E175" s="106"/>
      <x:c r="F175" s="106"/>
      <x:c r="G175" s="115"/>
      <x:c r="H175" s="106"/>
      <x:c r="I175" s="106"/>
      <x:c r="J175" s="106"/>
      <x:c r="K175" s="115"/>
      <x:c r="L175" s="106"/>
      <x:c r="M175" s="107"/>
    </x:row>
    <x:row r="176">
      <x:c r="A176" s="32"/>
      <x:c r="B176" s="32"/>
      <x:c r="C176" s="32"/>
      <x:c r="D176" s="32"/>
      <x:c r="E176" s="32"/>
      <x:c r="F176" s="32"/>
      <x:c r="G176" s="114"/>
      <x:c r="H176" s="32"/>
      <x:c r="I176" s="32"/>
      <x:c r="J176" s="32"/>
      <x:c r="K176" s="114"/>
      <x:c r="L176" s="32"/>
      <x:c r="M176" s="33"/>
    </x:row>
    <x:row r="177">
      <x:c r="A177" s="106"/>
      <x:c r="B177" s="106"/>
      <x:c r="C177" s="106"/>
      <x:c r="D177" s="106"/>
      <x:c r="E177" s="106"/>
      <x:c r="F177" s="106"/>
      <x:c r="G177" s="115"/>
      <x:c r="H177" s="106"/>
      <x:c r="I177" s="106"/>
      <x:c r="J177" s="106"/>
      <x:c r="K177" s="115"/>
      <x:c r="L177" s="106"/>
      <x:c r="M177" s="107"/>
    </x:row>
    <x:row r="178">
      <x:c r="A178" s="32"/>
      <x:c r="B178" s="32"/>
      <x:c r="C178" s="32"/>
      <x:c r="D178" s="32"/>
      <x:c r="E178" s="32"/>
      <x:c r="F178" s="32"/>
      <x:c r="G178" s="114"/>
      <x:c r="H178" s="32"/>
      <x:c r="I178" s="32"/>
      <x:c r="J178" s="32"/>
      <x:c r="K178" s="114"/>
      <x:c r="L178" s="32"/>
      <x:c r="M178" s="33"/>
    </x:row>
    <x:row r="179">
      <x:c r="A179" s="106"/>
      <x:c r="B179" s="106"/>
      <x:c r="C179" s="106"/>
      <x:c r="D179" s="106"/>
      <x:c r="E179" s="106"/>
      <x:c r="F179" s="106"/>
      <x:c r="G179" s="115"/>
      <x:c r="H179" s="106"/>
      <x:c r="I179" s="106"/>
      <x:c r="J179" s="106"/>
      <x:c r="K179" s="115"/>
      <x:c r="L179" s="106"/>
      <x:c r="M179" s="107"/>
    </x:row>
    <x:row r="180">
      <x:c r="A180" s="32"/>
      <x:c r="B180" s="32"/>
      <x:c r="C180" s="32"/>
      <x:c r="D180" s="32"/>
      <x:c r="E180" s="32"/>
      <x:c r="F180" s="32"/>
      <x:c r="G180" s="114"/>
      <x:c r="H180" s="32"/>
      <x:c r="I180" s="32"/>
      <x:c r="J180" s="32"/>
      <x:c r="K180" s="114"/>
      <x:c r="L180" s="32"/>
      <x:c r="M180" s="33"/>
    </x:row>
    <x:row r="181">
      <x:c r="A181" s="106"/>
      <x:c r="B181" s="106"/>
      <x:c r="C181" s="106"/>
      <x:c r="D181" s="106"/>
      <x:c r="E181" s="106"/>
      <x:c r="F181" s="106"/>
      <x:c r="G181" s="115"/>
      <x:c r="H181" s="106"/>
      <x:c r="I181" s="106"/>
      <x:c r="J181" s="106"/>
      <x:c r="K181" s="115"/>
      <x:c r="L181" s="106"/>
      <x:c r="M181" s="107"/>
    </x:row>
    <x:row r="182">
      <x:c r="A182" s="32"/>
      <x:c r="B182" s="32"/>
      <x:c r="C182" s="32"/>
      <x:c r="D182" s="32"/>
      <x:c r="E182" s="32"/>
      <x:c r="F182" s="32"/>
      <x:c r="G182" s="114"/>
      <x:c r="H182" s="32"/>
      <x:c r="I182" s="32"/>
      <x:c r="J182" s="32"/>
      <x:c r="K182" s="114"/>
      <x:c r="L182" s="32"/>
      <x:c r="M182" s="33"/>
    </x:row>
    <x:row r="183">
      <x:c r="A183" s="106"/>
      <x:c r="B183" s="106"/>
      <x:c r="C183" s="106"/>
      <x:c r="D183" s="106"/>
      <x:c r="E183" s="106"/>
      <x:c r="F183" s="106"/>
      <x:c r="G183" s="115"/>
      <x:c r="H183" s="106"/>
      <x:c r="I183" s="106"/>
      <x:c r="J183" s="106"/>
      <x:c r="K183" s="115"/>
      <x:c r="L183" s="106"/>
      <x:c r="M183" s="107"/>
    </x:row>
    <x:row r="184">
      <x:c r="A184" s="32"/>
      <x:c r="B184" s="32"/>
      <x:c r="C184" s="32"/>
      <x:c r="D184" s="32"/>
      <x:c r="E184" s="32"/>
      <x:c r="F184" s="32"/>
      <x:c r="G184" s="114"/>
      <x:c r="H184" s="32"/>
      <x:c r="I184" s="32"/>
      <x:c r="J184" s="32"/>
      <x:c r="K184" s="114"/>
      <x:c r="L184" s="32"/>
      <x:c r="M184" s="33"/>
    </x:row>
    <x:row r="185">
      <x:c r="A185" s="106"/>
      <x:c r="B185" s="106"/>
      <x:c r="C185" s="106"/>
      <x:c r="D185" s="106"/>
      <x:c r="E185" s="106"/>
      <x:c r="F185" s="106"/>
      <x:c r="G185" s="115"/>
      <x:c r="H185" s="106"/>
      <x:c r="I185" s="106"/>
      <x:c r="J185" s="106"/>
      <x:c r="K185" s="115"/>
      <x:c r="L185" s="106"/>
      <x:c r="M185" s="107"/>
    </x:row>
    <x:row r="186">
      <x:c r="A186" s="32"/>
      <x:c r="B186" s="32"/>
      <x:c r="C186" s="32"/>
      <x:c r="D186" s="32"/>
      <x:c r="E186" s="32"/>
      <x:c r="F186" s="32"/>
      <x:c r="G186" s="114"/>
      <x:c r="H186" s="32"/>
      <x:c r="I186" s="32"/>
      <x:c r="J186" s="32"/>
      <x:c r="K186" s="114"/>
      <x:c r="L186" s="32"/>
      <x:c r="M186" s="33"/>
    </x:row>
    <x:row r="187">
      <x:c r="A187" s="106"/>
      <x:c r="B187" s="106"/>
      <x:c r="C187" s="106"/>
      <x:c r="D187" s="106"/>
      <x:c r="E187" s="106"/>
      <x:c r="F187" s="106"/>
      <x:c r="G187" s="115"/>
      <x:c r="H187" s="106"/>
      <x:c r="I187" s="106"/>
      <x:c r="J187" s="106"/>
      <x:c r="K187" s="115"/>
      <x:c r="L187" s="106"/>
      <x:c r="M187" s="107"/>
    </x:row>
    <x:row r="188">
      <x:c r="A188" s="32"/>
      <x:c r="B188" s="32"/>
      <x:c r="C188" s="32"/>
      <x:c r="D188" s="32"/>
      <x:c r="E188" s="32"/>
      <x:c r="F188" s="32"/>
      <x:c r="G188" s="114"/>
      <x:c r="H188" s="32"/>
      <x:c r="I188" s="32"/>
      <x:c r="J188" s="32"/>
      <x:c r="K188" s="114"/>
      <x:c r="L188" s="32"/>
      <x:c r="M188" s="33"/>
    </x:row>
    <x:row r="189">
      <x:c r="A189" s="106"/>
      <x:c r="B189" s="106"/>
      <x:c r="C189" s="106"/>
      <x:c r="D189" s="106"/>
      <x:c r="E189" s="106"/>
      <x:c r="F189" s="106"/>
      <x:c r="G189" s="115"/>
      <x:c r="H189" s="106"/>
      <x:c r="I189" s="106"/>
      <x:c r="J189" s="106"/>
      <x:c r="K189" s="115"/>
      <x:c r="L189" s="106"/>
      <x:c r="M189" s="107"/>
    </x:row>
    <x:row r="190">
      <x:c r="A190" s="32"/>
      <x:c r="B190" s="32"/>
      <x:c r="C190" s="32"/>
      <x:c r="D190" s="32"/>
      <x:c r="E190" s="32"/>
      <x:c r="F190" s="32"/>
      <x:c r="G190" s="114"/>
      <x:c r="H190" s="32"/>
      <x:c r="I190" s="32"/>
      <x:c r="J190" s="32"/>
      <x:c r="K190" s="114"/>
      <x:c r="L190" s="32"/>
      <x:c r="M190" s="33"/>
    </x:row>
    <x:row r="191">
      <x:c r="A191" s="106"/>
      <x:c r="B191" s="106"/>
      <x:c r="C191" s="106"/>
      <x:c r="D191" s="106"/>
      <x:c r="E191" s="106"/>
      <x:c r="F191" s="106"/>
      <x:c r="G191" s="115"/>
      <x:c r="H191" s="106"/>
      <x:c r="I191" s="106"/>
      <x:c r="J191" s="106"/>
      <x:c r="K191" s="115"/>
      <x:c r="L191" s="106"/>
      <x:c r="M191" s="107"/>
    </x:row>
    <x:row r="192">
      <x:c r="A192" s="32"/>
      <x:c r="B192" s="32"/>
      <x:c r="C192" s="32"/>
      <x:c r="D192" s="32"/>
      <x:c r="E192" s="32"/>
      <x:c r="F192" s="32"/>
      <x:c r="G192" s="114"/>
      <x:c r="H192" s="32"/>
      <x:c r="I192" s="32"/>
      <x:c r="J192" s="32"/>
      <x:c r="K192" s="114"/>
      <x:c r="L192" s="32"/>
      <x:c r="M192" s="33"/>
    </x:row>
    <x:row r="193">
      <x:c r="A193" s="106"/>
      <x:c r="B193" s="106"/>
      <x:c r="C193" s="106"/>
      <x:c r="D193" s="106"/>
      <x:c r="E193" s="106"/>
      <x:c r="F193" s="106"/>
      <x:c r="G193" s="115"/>
      <x:c r="H193" s="106"/>
      <x:c r="I193" s="106"/>
      <x:c r="J193" s="106"/>
      <x:c r="K193" s="115"/>
      <x:c r="L193" s="106"/>
      <x:c r="M193" s="107"/>
    </x:row>
    <x:row r="194">
      <x:c r="A194" s="32"/>
      <x:c r="B194" s="32"/>
      <x:c r="C194" s="32"/>
      <x:c r="D194" s="32"/>
      <x:c r="E194" s="32"/>
      <x:c r="F194" s="32"/>
      <x:c r="G194" s="114"/>
      <x:c r="H194" s="32"/>
      <x:c r="I194" s="32"/>
      <x:c r="J194" s="32"/>
      <x:c r="K194" s="114"/>
      <x:c r="L194" s="32"/>
      <x:c r="M194" s="33"/>
    </x:row>
    <x:row r="195">
      <x:c r="A195" s="106"/>
      <x:c r="B195" s="106"/>
      <x:c r="C195" s="106"/>
      <x:c r="D195" s="106"/>
      <x:c r="E195" s="106"/>
      <x:c r="F195" s="106"/>
      <x:c r="G195" s="115"/>
      <x:c r="H195" s="106"/>
      <x:c r="I195" s="106"/>
      <x:c r="J195" s="106"/>
      <x:c r="K195" s="115"/>
      <x:c r="L195" s="106"/>
      <x:c r="M195" s="107"/>
    </x:row>
    <x:row r="196">
      <x:c r="A196" s="32"/>
      <x:c r="B196" s="32"/>
      <x:c r="C196" s="32"/>
      <x:c r="D196" s="32"/>
      <x:c r="E196" s="32"/>
      <x:c r="F196" s="32"/>
      <x:c r="G196" s="114"/>
      <x:c r="H196" s="32"/>
      <x:c r="I196" s="32"/>
      <x:c r="J196" s="32"/>
      <x:c r="K196" s="114"/>
      <x:c r="L196" s="32"/>
      <x:c r="M196" s="33"/>
    </x:row>
    <x:row r="197">
      <x:c r="A197" s="106"/>
      <x:c r="B197" s="106"/>
      <x:c r="C197" s="106"/>
      <x:c r="D197" s="106"/>
      <x:c r="E197" s="106"/>
      <x:c r="F197" s="106"/>
      <x:c r="G197" s="115"/>
      <x:c r="H197" s="106"/>
      <x:c r="I197" s="106"/>
      <x:c r="J197" s="106"/>
      <x:c r="K197" s="115"/>
      <x:c r="L197" s="106"/>
      <x:c r="M197" s="107"/>
    </x:row>
    <x:row r="198">
      <x:c r="A198" s="32"/>
      <x:c r="B198" s="32"/>
      <x:c r="C198" s="32"/>
      <x:c r="D198" s="32"/>
      <x:c r="E198" s="32"/>
      <x:c r="F198" s="32"/>
      <x:c r="G198" s="114"/>
      <x:c r="H198" s="32"/>
      <x:c r="I198" s="32"/>
      <x:c r="J198" s="32"/>
      <x:c r="K198" s="114"/>
      <x:c r="L198" s="32"/>
      <x:c r="M198" s="33"/>
    </x:row>
    <x:row r="199">
      <x:c r="A199" s="106"/>
      <x:c r="B199" s="106"/>
      <x:c r="C199" s="106"/>
      <x:c r="D199" s="106"/>
      <x:c r="E199" s="106"/>
      <x:c r="F199" s="106"/>
      <x:c r="G199" s="115"/>
      <x:c r="H199" s="106"/>
      <x:c r="I199" s="106"/>
      <x:c r="J199" s="106"/>
      <x:c r="K199" s="115"/>
      <x:c r="L199" s="106"/>
      <x:c r="M199" s="107"/>
    </x:row>
    <x:row r="200">
      <x:c r="A200" s="32"/>
      <x:c r="B200" s="32"/>
      <x:c r="C200" s="32"/>
      <x:c r="D200" s="32"/>
      <x:c r="E200" s="32"/>
      <x:c r="F200" s="32"/>
      <x:c r="G200" s="114"/>
      <x:c r="H200" s="32"/>
      <x:c r="I200" s="32"/>
      <x:c r="J200" s="32"/>
      <x:c r="K200" s="114"/>
      <x:c r="L200" s="32"/>
      <x:c r="M200" s="33"/>
    </x:row>
    <x:row r="201">
      <x:c r="A201" s="106"/>
      <x:c r="B201" s="106"/>
      <x:c r="C201" s="106"/>
      <x:c r="D201" s="106"/>
      <x:c r="E201" s="106"/>
      <x:c r="F201" s="106"/>
      <x:c r="G201" s="115"/>
      <x:c r="H201" s="106"/>
      <x:c r="I201" s="106"/>
      <x:c r="J201" s="106"/>
      <x:c r="K201" s="115"/>
      <x:c r="L201" s="106"/>
      <x:c r="M201" s="107"/>
    </x:row>
    <x:row r="202">
      <x:c r="A202" s="32"/>
      <x:c r="B202" s="32"/>
      <x:c r="C202" s="32"/>
      <x:c r="D202" s="32"/>
      <x:c r="E202" s="32"/>
      <x:c r="F202" s="32"/>
      <x:c r="G202" s="114"/>
      <x:c r="H202" s="32"/>
      <x:c r="I202" s="32"/>
      <x:c r="J202" s="32"/>
      <x:c r="K202" s="114"/>
      <x:c r="L202" s="32"/>
      <x:c r="M202" s="33"/>
    </x:row>
    <x:row r="203">
      <x:c r="A203" s="106"/>
      <x:c r="B203" s="106"/>
      <x:c r="C203" s="106"/>
      <x:c r="D203" s="106"/>
      <x:c r="E203" s="106"/>
      <x:c r="F203" s="106"/>
      <x:c r="G203" s="115"/>
      <x:c r="H203" s="106"/>
      <x:c r="I203" s="106"/>
      <x:c r="J203" s="106"/>
      <x:c r="K203" s="115"/>
      <x:c r="L203" s="106"/>
      <x:c r="M203" s="107"/>
    </x:row>
    <x:row r="204">
      <x:c r="A204" s="32"/>
      <x:c r="B204" s="32"/>
      <x:c r="C204" s="32"/>
      <x:c r="D204" s="32"/>
      <x:c r="E204" s="32"/>
      <x:c r="F204" s="32"/>
      <x:c r="G204" s="114"/>
      <x:c r="H204" s="32"/>
      <x:c r="I204" s="32"/>
      <x:c r="J204" s="32"/>
      <x:c r="K204" s="114"/>
      <x:c r="L204" s="32"/>
      <x:c r="M204" s="33"/>
    </x:row>
    <x:row r="205">
      <x:c r="A205" s="110"/>
      <x:c r="B205" s="110"/>
      <x:c r="C205" s="110"/>
      <x:c r="D205" s="110"/>
      <x:c r="E205" s="110"/>
      <x:c r="F205" s="110"/>
      <x:c r="G205" s="116"/>
      <x:c r="H205" s="110"/>
      <x:c r="I205" s="110"/>
      <x:c r="J205" s="110"/>
      <x:c r="K205" s="116"/>
      <x:c r="L205" s="110"/>
      <x:c r="M205" s="111"/>
    </x:row>
  </x:sheetData>
  <x:mergeCells>
    <x:mergeCell ref="A1:M2"/>
    <x:mergeCell ref="A3:M3"/>
  </x:mergeCells>
  <x:conditionalFormatting sqref="I6:I205">
    <x:cfRule type="expression" dxfId="36" priority="1">
      <x:formula>I6="Ready"</x:formula>
    </x:cfRule>
    <x:cfRule type="expression" dxfId="37" priority="2">
      <x:formula>I6="Confirmed"</x:formula>
    </x:cfRule>
    <x:cfRule type="expression" dxfId="38" priority="3">
      <x:formula>I6="Open"</x:formula>
    </x:cfRule>
    <x:cfRule type="expression" dxfId="39" priority="4">
      <x:formula>I6="Unclear"</x:formula>
    </x:cfRule>
    <x:cfRule type="expression" dxfId="40" priority="5">
      <x:formula>I6="Not ready"</x:formula>
    </x:cfRule>
    <x:cfRule type="expression" dxfId="41" priority="6">
      <x:formula>I6="Due"</x:formula>
    </x:cfRule>
  </x:conditionalFormatting>
  <x:dataValidations count="1">
    <x:dataValidation type="list" sqref="I6:I205">
      <x:formula1>"Current,Open,Due,Superseded,Closed"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4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20" hidden="0" customWidth="1"/>
    <x:col min="10" max="10" width="16" hidden="0" customWidth="1"/>
    <x:col min="11" max="11" width="16" hidden="0" customWidth="1"/>
    <x:col min="12" max="12" width="30" hidden="0" customWidth="1"/>
    <x:col min="13" max="13" width="34" hidden="0" customWidth="1"/>
  </x:cols>
  <x:sheetData>
    <x:row r="1" ht="30" customHeight="1">
      <x:c r="A1" s="5" t="str">
        <x:v>REPORTING CALENDAR</x:v>
      </x:c>
    </x:row>
    <x:row r="3" ht="28" customHeight="1">
      <x:c r="A3" s="13" t="str">
        <x:v>Only record deadlines supported by a current notice, resolution, permit, scheme instruction or portal. Do not enter 30 May 2026 as a universal reporting due date.</x:v>
      </x:c>
    </x:row>
    <x:row r="5" ht="34" customHeight="1">
      <x:c r="A5" s="101" t="str">
        <x:v>Calendar ID</x:v>
      </x:c>
      <x:c r="B5" s="101" t="str">
        <x:v>Source / authority</x:v>
      </x:c>
      <x:c r="C5" s="101" t="str">
        <x:v>Requirement</x:v>
      </x:c>
      <x:c r="D5" s="101" t="str">
        <x:v>Period start</x:v>
      </x:c>
      <x:c r="E5" s="101" t="str">
        <x:v>Period end</x:v>
      </x:c>
      <x:c r="F5" s="101" t="str">
        <x:v>Due date</x:v>
      </x:c>
      <x:c r="G5" s="101" t="str">
        <x:v>Grace date</x:v>
      </x:c>
      <x:c r="H5" s="101" t="str">
        <x:v>Owner</x:v>
      </x:c>
      <x:c r="I5" s="101" t="str">
        <x:v>Reviewer</x:v>
      </x:c>
      <x:c r="J5" s="101" t="str">
        <x:v>Pre-close date</x:v>
      </x:c>
      <x:c r="K5" s="101" t="str">
        <x:v>Status</x:v>
      </x:c>
      <x:c r="L5" s="101" t="str">
        <x:v>Evidence / notice</x:v>
      </x:c>
      <x:c r="M5" s="101" t="str">
        <x:v>Notes</x:v>
      </x:c>
    </x:row>
    <x:row r="6">
      <x:c r="A6" s="32" t="str">
        <x:v>CAL-001</x:v>
      </x:c>
      <x:c r="B6" s="32" t="str">
        <x:v>EAD / SRC-001</x:v>
      </x:c>
      <x:c r="C6" s="32" t="str">
        <x:v>Illustrative annual facility inventory - confirm current authority instruction</x:v>
      </x:c>
      <x:c r="D6" s="114" t="n">
        <x:v>46023</x:v>
      </x:c>
      <x:c r="E6" s="114" t="n">
        <x:v>46387</x:v>
      </x:c>
      <x:c r="F6" s="114" t="n">
        <x:v>46477</x:v>
      </x:c>
      <x:c r="G6" s="114" t="n">
        <x:v>46491</x:v>
      </x:c>
      <x:c r="H6" s="32" t="str">
        <x:v>Sustainability</x:v>
      </x:c>
      <x:c r="I6" s="32" t="str">
        <x:v>Legal / Operations</x:v>
      </x:c>
      <x:c r="J6" s="114" t="n">
        <x:v>46433</x:v>
      </x:c>
      <x:c r="K6" s="32" t="str">
        <x:v>Planned</x:v>
      </x:c>
      <x:c r="L6" s="32" t="str">
        <x:v>Current portal notice to be retained</x:v>
      </x:c>
      <x:c r="M6" s="33" t="str">
        <x:v>EAD-specific example only.</x:v>
      </x:c>
    </x:row>
    <x:row r="7">
      <x:c r="A7" s="106" t="str">
        <x:v>CAL-002</x:v>
      </x:c>
      <x:c r="B7" s="106" t="str">
        <x:v>All mapped Sources</x:v>
      </x:c>
      <x:c r="C7" s="106" t="str">
        <x:v>Quarterly legal-status and designation review</x:v>
      </x:c>
      <x:c r="D7" s="115" t="n">
        <x:v>46204</x:v>
      </x:c>
      <x:c r="E7" s="115" t="n">
        <x:v>46295</x:v>
      </x:c>
      <x:c r="F7" s="115" t="n">
        <x:v>46295</x:v>
      </x:c>
      <x:c r="G7" s="115"/>
      <x:c r="H7" s="106" t="str">
        <x:v>Legal</x:v>
      </x:c>
      <x:c r="I7" s="106" t="str">
        <x:v>Sustainability</x:v>
      </x:c>
      <x:c r="J7" s="115" t="n">
        <x:v>46280</x:v>
      </x:c>
      <x:c r="K7" s="106" t="str">
        <x:v>Planned</x:v>
      </x:c>
      <x:c r="L7" s="106" t="str">
        <x:v>Legal-status watch export</x:v>
      </x:c>
      <x:c r="M7" s="107" t="str">
        <x:v>Internal governance date, not a regulator deadline.</x:v>
      </x:c>
    </x:row>
    <x:row r="8">
      <x:c r="A8" s="32" t="str">
        <x:v>CAL-003</x:v>
      </x:c>
      <x:c r="B8" s="32" t="str">
        <x:v>All MRV records</x:v>
      </x:c>
      <x:c r="C8" s="32" t="str">
        <x:v>Annual five-year retention and access review</x:v>
      </x:c>
      <x:c r="D8" s="114" t="n">
        <x:v>46023</x:v>
      </x:c>
      <x:c r="E8" s="114" t="n">
        <x:v>46387</x:v>
      </x:c>
      <x:c r="F8" s="114" t="n">
        <x:v>46418</x:v>
      </x:c>
      <x:c r="G8" s="114"/>
      <x:c r="H8" s="32" t="str">
        <x:v>Records Management</x:v>
      </x:c>
      <x:c r="I8" s="32" t="str">
        <x:v>Legal</x:v>
      </x:c>
      <x:c r="J8" s="114" t="n">
        <x:v>46402</x:v>
      </x:c>
      <x:c r="K8" s="32" t="str">
        <x:v>Planned</x:v>
      </x:c>
      <x:c r="L8" s="32" t="str">
        <x:v>Retention report</x:v>
      </x:c>
      <x:c r="M8" s="33" t="str">
        <x:v>Check longer legal holds and permit requirements.</x:v>
      </x:c>
    </x:row>
    <x:row r="9">
      <x:c r="A9" s="106"/>
      <x:c r="B9" s="106"/>
      <x:c r="C9" s="106"/>
      <x:c r="D9" s="115"/>
      <x:c r="E9" s="115"/>
      <x:c r="F9" s="115"/>
      <x:c r="G9" s="115"/>
      <x:c r="H9" s="106"/>
      <x:c r="I9" s="106"/>
      <x:c r="J9" s="115"/>
      <x:c r="K9" s="106"/>
      <x:c r="L9" s="106"/>
      <x:c r="M9" s="107"/>
    </x:row>
    <x:row r="10">
      <x:c r="A10" s="32"/>
      <x:c r="B10" s="32"/>
      <x:c r="C10" s="32"/>
      <x:c r="D10" s="114"/>
      <x:c r="E10" s="114"/>
      <x:c r="F10" s="114"/>
      <x:c r="G10" s="114"/>
      <x:c r="H10" s="32"/>
      <x:c r="I10" s="32"/>
      <x:c r="J10" s="114"/>
      <x:c r="K10" s="32"/>
      <x:c r="L10" s="32"/>
      <x:c r="M10" s="33"/>
    </x:row>
    <x:row r="11">
      <x:c r="A11" s="106"/>
      <x:c r="B11" s="106"/>
      <x:c r="C11" s="106"/>
      <x:c r="D11" s="115"/>
      <x:c r="E11" s="115"/>
      <x:c r="F11" s="115"/>
      <x:c r="G11" s="115"/>
      <x:c r="H11" s="106"/>
      <x:c r="I11" s="106"/>
      <x:c r="J11" s="115"/>
      <x:c r="K11" s="106"/>
      <x:c r="L11" s="106"/>
      <x:c r="M11" s="107"/>
    </x:row>
    <x:row r="12">
      <x:c r="A12" s="32"/>
      <x:c r="B12" s="32"/>
      <x:c r="C12" s="32"/>
      <x:c r="D12" s="114"/>
      <x:c r="E12" s="114"/>
      <x:c r="F12" s="114"/>
      <x:c r="G12" s="114"/>
      <x:c r="H12" s="32"/>
      <x:c r="I12" s="32"/>
      <x:c r="J12" s="114"/>
      <x:c r="K12" s="32"/>
      <x:c r="L12" s="32"/>
      <x:c r="M12" s="33"/>
    </x:row>
    <x:row r="13">
      <x:c r="A13" s="106"/>
      <x:c r="B13" s="106"/>
      <x:c r="C13" s="106"/>
      <x:c r="D13" s="115"/>
      <x:c r="E13" s="115"/>
      <x:c r="F13" s="115"/>
      <x:c r="G13" s="115"/>
      <x:c r="H13" s="106"/>
      <x:c r="I13" s="106"/>
      <x:c r="J13" s="115"/>
      <x:c r="K13" s="106"/>
      <x:c r="L13" s="106"/>
      <x:c r="M13" s="107"/>
    </x:row>
    <x:row r="14">
      <x:c r="A14" s="32"/>
      <x:c r="B14" s="32"/>
      <x:c r="C14" s="32"/>
      <x:c r="D14" s="114"/>
      <x:c r="E14" s="114"/>
      <x:c r="F14" s="114"/>
      <x:c r="G14" s="114"/>
      <x:c r="H14" s="32"/>
      <x:c r="I14" s="32"/>
      <x:c r="J14" s="114"/>
      <x:c r="K14" s="32"/>
      <x:c r="L14" s="32"/>
      <x:c r="M14" s="33"/>
    </x:row>
    <x:row r="15">
      <x:c r="A15" s="106"/>
      <x:c r="B15" s="106"/>
      <x:c r="C15" s="106"/>
      <x:c r="D15" s="115"/>
      <x:c r="E15" s="115"/>
      <x:c r="F15" s="115"/>
      <x:c r="G15" s="115"/>
      <x:c r="H15" s="106"/>
      <x:c r="I15" s="106"/>
      <x:c r="J15" s="115"/>
      <x:c r="K15" s="106"/>
      <x:c r="L15" s="106"/>
      <x:c r="M15" s="107"/>
    </x:row>
    <x:row r="16">
      <x:c r="A16" s="32"/>
      <x:c r="B16" s="32"/>
      <x:c r="C16" s="32"/>
      <x:c r="D16" s="114"/>
      <x:c r="E16" s="114"/>
      <x:c r="F16" s="114"/>
      <x:c r="G16" s="114"/>
      <x:c r="H16" s="32"/>
      <x:c r="I16" s="32"/>
      <x:c r="J16" s="114"/>
      <x:c r="K16" s="32"/>
      <x:c r="L16" s="32"/>
      <x:c r="M16" s="33"/>
    </x:row>
    <x:row r="17">
      <x:c r="A17" s="106"/>
      <x:c r="B17" s="106"/>
      <x:c r="C17" s="106"/>
      <x:c r="D17" s="115"/>
      <x:c r="E17" s="115"/>
      <x:c r="F17" s="115"/>
      <x:c r="G17" s="115"/>
      <x:c r="H17" s="106"/>
      <x:c r="I17" s="106"/>
      <x:c r="J17" s="115"/>
      <x:c r="K17" s="106"/>
      <x:c r="L17" s="106"/>
      <x:c r="M17" s="107"/>
    </x:row>
    <x:row r="18">
      <x:c r="A18" s="32"/>
      <x:c r="B18" s="32"/>
      <x:c r="C18" s="32"/>
      <x:c r="D18" s="114"/>
      <x:c r="E18" s="114"/>
      <x:c r="F18" s="114"/>
      <x:c r="G18" s="114"/>
      <x:c r="H18" s="32"/>
      <x:c r="I18" s="32"/>
      <x:c r="J18" s="114"/>
      <x:c r="K18" s="32"/>
      <x:c r="L18" s="32"/>
      <x:c r="M18" s="33"/>
    </x:row>
    <x:row r="19">
      <x:c r="A19" s="106"/>
      <x:c r="B19" s="106"/>
      <x:c r="C19" s="106"/>
      <x:c r="D19" s="115"/>
      <x:c r="E19" s="115"/>
      <x:c r="F19" s="115"/>
      <x:c r="G19" s="115"/>
      <x:c r="H19" s="106"/>
      <x:c r="I19" s="106"/>
      <x:c r="J19" s="115"/>
      <x:c r="K19" s="106"/>
      <x:c r="L19" s="106"/>
      <x:c r="M19" s="107"/>
    </x:row>
    <x:row r="20">
      <x:c r="A20" s="32"/>
      <x:c r="B20" s="32"/>
      <x:c r="C20" s="32"/>
      <x:c r="D20" s="114"/>
      <x:c r="E20" s="114"/>
      <x:c r="F20" s="114"/>
      <x:c r="G20" s="114"/>
      <x:c r="H20" s="32"/>
      <x:c r="I20" s="32"/>
      <x:c r="J20" s="114"/>
      <x:c r="K20" s="32"/>
      <x:c r="L20" s="32"/>
      <x:c r="M20" s="33"/>
    </x:row>
    <x:row r="21">
      <x:c r="A21" s="106"/>
      <x:c r="B21" s="106"/>
      <x:c r="C21" s="106"/>
      <x:c r="D21" s="115"/>
      <x:c r="E21" s="115"/>
      <x:c r="F21" s="115"/>
      <x:c r="G21" s="115"/>
      <x:c r="H21" s="106"/>
      <x:c r="I21" s="106"/>
      <x:c r="J21" s="115"/>
      <x:c r="K21" s="106"/>
      <x:c r="L21" s="106"/>
      <x:c r="M21" s="107"/>
    </x:row>
    <x:row r="22">
      <x:c r="A22" s="32"/>
      <x:c r="B22" s="32"/>
      <x:c r="C22" s="32"/>
      <x:c r="D22" s="114"/>
      <x:c r="E22" s="114"/>
      <x:c r="F22" s="114"/>
      <x:c r="G22" s="114"/>
      <x:c r="H22" s="32"/>
      <x:c r="I22" s="32"/>
      <x:c r="J22" s="114"/>
      <x:c r="K22" s="32"/>
      <x:c r="L22" s="32"/>
      <x:c r="M22" s="33"/>
    </x:row>
    <x:row r="23">
      <x:c r="A23" s="106"/>
      <x:c r="B23" s="106"/>
      <x:c r="C23" s="106"/>
      <x:c r="D23" s="115"/>
      <x:c r="E23" s="115"/>
      <x:c r="F23" s="115"/>
      <x:c r="G23" s="115"/>
      <x:c r="H23" s="106"/>
      <x:c r="I23" s="106"/>
      <x:c r="J23" s="115"/>
      <x:c r="K23" s="106"/>
      <x:c r="L23" s="106"/>
      <x:c r="M23" s="107"/>
    </x:row>
    <x:row r="24">
      <x:c r="A24" s="32"/>
      <x:c r="B24" s="32"/>
      <x:c r="C24" s="32"/>
      <x:c r="D24" s="114"/>
      <x:c r="E24" s="114"/>
      <x:c r="F24" s="114"/>
      <x:c r="G24" s="114"/>
      <x:c r="H24" s="32"/>
      <x:c r="I24" s="32"/>
      <x:c r="J24" s="114"/>
      <x:c r="K24" s="32"/>
      <x:c r="L24" s="32"/>
      <x:c r="M24" s="33"/>
    </x:row>
    <x:row r="25">
      <x:c r="A25" s="106"/>
      <x:c r="B25" s="106"/>
      <x:c r="C25" s="106"/>
      <x:c r="D25" s="115"/>
      <x:c r="E25" s="115"/>
      <x:c r="F25" s="115"/>
      <x:c r="G25" s="115"/>
      <x:c r="H25" s="106"/>
      <x:c r="I25" s="106"/>
      <x:c r="J25" s="115"/>
      <x:c r="K25" s="106"/>
      <x:c r="L25" s="106"/>
      <x:c r="M25" s="107"/>
    </x:row>
    <x:row r="26">
      <x:c r="A26" s="32"/>
      <x:c r="B26" s="32"/>
      <x:c r="C26" s="32"/>
      <x:c r="D26" s="114"/>
      <x:c r="E26" s="114"/>
      <x:c r="F26" s="114"/>
      <x:c r="G26" s="114"/>
      <x:c r="H26" s="32"/>
      <x:c r="I26" s="32"/>
      <x:c r="J26" s="114"/>
      <x:c r="K26" s="32"/>
      <x:c r="L26" s="32"/>
      <x:c r="M26" s="33"/>
    </x:row>
    <x:row r="27">
      <x:c r="A27" s="106"/>
      <x:c r="B27" s="106"/>
      <x:c r="C27" s="106"/>
      <x:c r="D27" s="115"/>
      <x:c r="E27" s="115"/>
      <x:c r="F27" s="115"/>
      <x:c r="G27" s="115"/>
      <x:c r="H27" s="106"/>
      <x:c r="I27" s="106"/>
      <x:c r="J27" s="115"/>
      <x:c r="K27" s="106"/>
      <x:c r="L27" s="106"/>
      <x:c r="M27" s="107"/>
    </x:row>
    <x:row r="28">
      <x:c r="A28" s="32"/>
      <x:c r="B28" s="32"/>
      <x:c r="C28" s="32"/>
      <x:c r="D28" s="114"/>
      <x:c r="E28" s="114"/>
      <x:c r="F28" s="114"/>
      <x:c r="G28" s="114"/>
      <x:c r="H28" s="32"/>
      <x:c r="I28" s="32"/>
      <x:c r="J28" s="114"/>
      <x:c r="K28" s="32"/>
      <x:c r="L28" s="32"/>
      <x:c r="M28" s="33"/>
    </x:row>
    <x:row r="29">
      <x:c r="A29" s="106"/>
      <x:c r="B29" s="106"/>
      <x:c r="C29" s="106"/>
      <x:c r="D29" s="115"/>
      <x:c r="E29" s="115"/>
      <x:c r="F29" s="115"/>
      <x:c r="G29" s="115"/>
      <x:c r="H29" s="106"/>
      <x:c r="I29" s="106"/>
      <x:c r="J29" s="115"/>
      <x:c r="K29" s="106"/>
      <x:c r="L29" s="106"/>
      <x:c r="M29" s="107"/>
    </x:row>
    <x:row r="30">
      <x:c r="A30" s="32"/>
      <x:c r="B30" s="32"/>
      <x:c r="C30" s="32"/>
      <x:c r="D30" s="114"/>
      <x:c r="E30" s="114"/>
      <x:c r="F30" s="114"/>
      <x:c r="G30" s="114"/>
      <x:c r="H30" s="32"/>
      <x:c r="I30" s="32"/>
      <x:c r="J30" s="114"/>
      <x:c r="K30" s="32"/>
      <x:c r="L30" s="32"/>
      <x:c r="M30" s="33"/>
    </x:row>
    <x:row r="31">
      <x:c r="A31" s="106"/>
      <x:c r="B31" s="106"/>
      <x:c r="C31" s="106"/>
      <x:c r="D31" s="115"/>
      <x:c r="E31" s="115"/>
      <x:c r="F31" s="115"/>
      <x:c r="G31" s="115"/>
      <x:c r="H31" s="106"/>
      <x:c r="I31" s="106"/>
      <x:c r="J31" s="115"/>
      <x:c r="K31" s="106"/>
      <x:c r="L31" s="106"/>
      <x:c r="M31" s="107"/>
    </x:row>
    <x:row r="32">
      <x:c r="A32" s="32"/>
      <x:c r="B32" s="32"/>
      <x:c r="C32" s="32"/>
      <x:c r="D32" s="114"/>
      <x:c r="E32" s="114"/>
      <x:c r="F32" s="114"/>
      <x:c r="G32" s="114"/>
      <x:c r="H32" s="32"/>
      <x:c r="I32" s="32"/>
      <x:c r="J32" s="114"/>
      <x:c r="K32" s="32"/>
      <x:c r="L32" s="32"/>
      <x:c r="M32" s="33"/>
    </x:row>
    <x:row r="33">
      <x:c r="A33" s="106"/>
      <x:c r="B33" s="106"/>
      <x:c r="C33" s="106"/>
      <x:c r="D33" s="115"/>
      <x:c r="E33" s="115"/>
      <x:c r="F33" s="115"/>
      <x:c r="G33" s="115"/>
      <x:c r="H33" s="106"/>
      <x:c r="I33" s="106"/>
      <x:c r="J33" s="115"/>
      <x:c r="K33" s="106"/>
      <x:c r="L33" s="106"/>
      <x:c r="M33" s="107"/>
    </x:row>
    <x:row r="34">
      <x:c r="A34" s="32"/>
      <x:c r="B34" s="32"/>
      <x:c r="C34" s="32"/>
      <x:c r="D34" s="114"/>
      <x:c r="E34" s="114"/>
      <x:c r="F34" s="114"/>
      <x:c r="G34" s="114"/>
      <x:c r="H34" s="32"/>
      <x:c r="I34" s="32"/>
      <x:c r="J34" s="114"/>
      <x:c r="K34" s="32"/>
      <x:c r="L34" s="32"/>
      <x:c r="M34" s="33"/>
    </x:row>
    <x:row r="35">
      <x:c r="A35" s="106"/>
      <x:c r="B35" s="106"/>
      <x:c r="C35" s="106"/>
      <x:c r="D35" s="115"/>
      <x:c r="E35" s="115"/>
      <x:c r="F35" s="115"/>
      <x:c r="G35" s="115"/>
      <x:c r="H35" s="106"/>
      <x:c r="I35" s="106"/>
      <x:c r="J35" s="115"/>
      <x:c r="K35" s="106"/>
      <x:c r="L35" s="106"/>
      <x:c r="M35" s="107"/>
    </x:row>
    <x:row r="36">
      <x:c r="A36" s="32"/>
      <x:c r="B36" s="32"/>
      <x:c r="C36" s="32"/>
      <x:c r="D36" s="114"/>
      <x:c r="E36" s="114"/>
      <x:c r="F36" s="114"/>
      <x:c r="G36" s="114"/>
      <x:c r="H36" s="32"/>
      <x:c r="I36" s="32"/>
      <x:c r="J36" s="114"/>
      <x:c r="K36" s="32"/>
      <x:c r="L36" s="32"/>
      <x:c r="M36" s="33"/>
    </x:row>
    <x:row r="37">
      <x:c r="A37" s="106"/>
      <x:c r="B37" s="106"/>
      <x:c r="C37" s="106"/>
      <x:c r="D37" s="115"/>
      <x:c r="E37" s="115"/>
      <x:c r="F37" s="115"/>
      <x:c r="G37" s="115"/>
      <x:c r="H37" s="106"/>
      <x:c r="I37" s="106"/>
      <x:c r="J37" s="115"/>
      <x:c r="K37" s="106"/>
      <x:c r="L37" s="106"/>
      <x:c r="M37" s="107"/>
    </x:row>
    <x:row r="38">
      <x:c r="A38" s="32"/>
      <x:c r="B38" s="32"/>
      <x:c r="C38" s="32"/>
      <x:c r="D38" s="114"/>
      <x:c r="E38" s="114"/>
      <x:c r="F38" s="114"/>
      <x:c r="G38" s="114"/>
      <x:c r="H38" s="32"/>
      <x:c r="I38" s="32"/>
      <x:c r="J38" s="114"/>
      <x:c r="K38" s="32"/>
      <x:c r="L38" s="32"/>
      <x:c r="M38" s="33"/>
    </x:row>
    <x:row r="39">
      <x:c r="A39" s="106"/>
      <x:c r="B39" s="106"/>
      <x:c r="C39" s="106"/>
      <x:c r="D39" s="115"/>
      <x:c r="E39" s="115"/>
      <x:c r="F39" s="115"/>
      <x:c r="G39" s="115"/>
      <x:c r="H39" s="106"/>
      <x:c r="I39" s="106"/>
      <x:c r="J39" s="115"/>
      <x:c r="K39" s="106"/>
      <x:c r="L39" s="106"/>
      <x:c r="M39" s="107"/>
    </x:row>
    <x:row r="40">
      <x:c r="A40" s="32"/>
      <x:c r="B40" s="32"/>
      <x:c r="C40" s="32"/>
      <x:c r="D40" s="114"/>
      <x:c r="E40" s="114"/>
      <x:c r="F40" s="114"/>
      <x:c r="G40" s="114"/>
      <x:c r="H40" s="32"/>
      <x:c r="I40" s="32"/>
      <x:c r="J40" s="114"/>
      <x:c r="K40" s="32"/>
      <x:c r="L40" s="32"/>
      <x:c r="M40" s="33"/>
    </x:row>
    <x:row r="41">
      <x:c r="A41" s="106"/>
      <x:c r="B41" s="106"/>
      <x:c r="C41" s="106"/>
      <x:c r="D41" s="115"/>
      <x:c r="E41" s="115"/>
      <x:c r="F41" s="115"/>
      <x:c r="G41" s="115"/>
      <x:c r="H41" s="106"/>
      <x:c r="I41" s="106"/>
      <x:c r="J41" s="115"/>
      <x:c r="K41" s="106"/>
      <x:c r="L41" s="106"/>
      <x:c r="M41" s="107"/>
    </x:row>
    <x:row r="42">
      <x:c r="A42" s="32"/>
      <x:c r="B42" s="32"/>
      <x:c r="C42" s="32"/>
      <x:c r="D42" s="114"/>
      <x:c r="E42" s="114"/>
      <x:c r="F42" s="114"/>
      <x:c r="G42" s="114"/>
      <x:c r="H42" s="32"/>
      <x:c r="I42" s="32"/>
      <x:c r="J42" s="114"/>
      <x:c r="K42" s="32"/>
      <x:c r="L42" s="32"/>
      <x:c r="M42" s="33"/>
    </x:row>
    <x:row r="43">
      <x:c r="A43" s="106"/>
      <x:c r="B43" s="106"/>
      <x:c r="C43" s="106"/>
      <x:c r="D43" s="115"/>
      <x:c r="E43" s="115"/>
      <x:c r="F43" s="115"/>
      <x:c r="G43" s="115"/>
      <x:c r="H43" s="106"/>
      <x:c r="I43" s="106"/>
      <x:c r="J43" s="115"/>
      <x:c r="K43" s="106"/>
      <x:c r="L43" s="106"/>
      <x:c r="M43" s="107"/>
    </x:row>
    <x:row r="44">
      <x:c r="A44" s="32"/>
      <x:c r="B44" s="32"/>
      <x:c r="C44" s="32"/>
      <x:c r="D44" s="114"/>
      <x:c r="E44" s="114"/>
      <x:c r="F44" s="114"/>
      <x:c r="G44" s="114"/>
      <x:c r="H44" s="32"/>
      <x:c r="I44" s="32"/>
      <x:c r="J44" s="114"/>
      <x:c r="K44" s="32"/>
      <x:c r="L44" s="32"/>
      <x:c r="M44" s="33"/>
    </x:row>
    <x:row r="45">
      <x:c r="A45" s="106"/>
      <x:c r="B45" s="106"/>
      <x:c r="C45" s="106"/>
      <x:c r="D45" s="115"/>
      <x:c r="E45" s="115"/>
      <x:c r="F45" s="115"/>
      <x:c r="G45" s="115"/>
      <x:c r="H45" s="106"/>
      <x:c r="I45" s="106"/>
      <x:c r="J45" s="115"/>
      <x:c r="K45" s="106"/>
      <x:c r="L45" s="106"/>
      <x:c r="M45" s="107"/>
    </x:row>
    <x:row r="46">
      <x:c r="A46" s="32"/>
      <x:c r="B46" s="32"/>
      <x:c r="C46" s="32"/>
      <x:c r="D46" s="114"/>
      <x:c r="E46" s="114"/>
      <x:c r="F46" s="114"/>
      <x:c r="G46" s="114"/>
      <x:c r="H46" s="32"/>
      <x:c r="I46" s="32"/>
      <x:c r="J46" s="114"/>
      <x:c r="K46" s="32"/>
      <x:c r="L46" s="32"/>
      <x:c r="M46" s="33"/>
    </x:row>
    <x:row r="47">
      <x:c r="A47" s="106"/>
      <x:c r="B47" s="106"/>
      <x:c r="C47" s="106"/>
      <x:c r="D47" s="115"/>
      <x:c r="E47" s="115"/>
      <x:c r="F47" s="115"/>
      <x:c r="G47" s="115"/>
      <x:c r="H47" s="106"/>
      <x:c r="I47" s="106"/>
      <x:c r="J47" s="115"/>
      <x:c r="K47" s="106"/>
      <x:c r="L47" s="106"/>
      <x:c r="M47" s="107"/>
    </x:row>
    <x:row r="48">
      <x:c r="A48" s="32"/>
      <x:c r="B48" s="32"/>
      <x:c r="C48" s="32"/>
      <x:c r="D48" s="114"/>
      <x:c r="E48" s="114"/>
      <x:c r="F48" s="114"/>
      <x:c r="G48" s="114"/>
      <x:c r="H48" s="32"/>
      <x:c r="I48" s="32"/>
      <x:c r="J48" s="114"/>
      <x:c r="K48" s="32"/>
      <x:c r="L48" s="32"/>
      <x:c r="M48" s="33"/>
    </x:row>
    <x:row r="49">
      <x:c r="A49" s="106"/>
      <x:c r="B49" s="106"/>
      <x:c r="C49" s="106"/>
      <x:c r="D49" s="115"/>
      <x:c r="E49" s="115"/>
      <x:c r="F49" s="115"/>
      <x:c r="G49" s="115"/>
      <x:c r="H49" s="106"/>
      <x:c r="I49" s="106"/>
      <x:c r="J49" s="115"/>
      <x:c r="K49" s="106"/>
      <x:c r="L49" s="106"/>
      <x:c r="M49" s="107"/>
    </x:row>
    <x:row r="50">
      <x:c r="A50" s="32"/>
      <x:c r="B50" s="32"/>
      <x:c r="C50" s="32"/>
      <x:c r="D50" s="114"/>
      <x:c r="E50" s="114"/>
      <x:c r="F50" s="114"/>
      <x:c r="G50" s="114"/>
      <x:c r="H50" s="32"/>
      <x:c r="I50" s="32"/>
      <x:c r="J50" s="114"/>
      <x:c r="K50" s="32"/>
      <x:c r="L50" s="32"/>
      <x:c r="M50" s="33"/>
    </x:row>
    <x:row r="51">
      <x:c r="A51" s="106"/>
      <x:c r="B51" s="106"/>
      <x:c r="C51" s="106"/>
      <x:c r="D51" s="115"/>
      <x:c r="E51" s="115"/>
      <x:c r="F51" s="115"/>
      <x:c r="G51" s="115"/>
      <x:c r="H51" s="106"/>
      <x:c r="I51" s="106"/>
      <x:c r="J51" s="115"/>
      <x:c r="K51" s="106"/>
      <x:c r="L51" s="106"/>
      <x:c r="M51" s="107"/>
    </x:row>
    <x:row r="52">
      <x:c r="A52" s="32"/>
      <x:c r="B52" s="32"/>
      <x:c r="C52" s="32"/>
      <x:c r="D52" s="114"/>
      <x:c r="E52" s="114"/>
      <x:c r="F52" s="114"/>
      <x:c r="G52" s="114"/>
      <x:c r="H52" s="32"/>
      <x:c r="I52" s="32"/>
      <x:c r="J52" s="114"/>
      <x:c r="K52" s="32"/>
      <x:c r="L52" s="32"/>
      <x:c r="M52" s="33"/>
    </x:row>
    <x:row r="53">
      <x:c r="A53" s="106"/>
      <x:c r="B53" s="106"/>
      <x:c r="C53" s="106"/>
      <x:c r="D53" s="115"/>
      <x:c r="E53" s="115"/>
      <x:c r="F53" s="115"/>
      <x:c r="G53" s="115"/>
      <x:c r="H53" s="106"/>
      <x:c r="I53" s="106"/>
      <x:c r="J53" s="115"/>
      <x:c r="K53" s="106"/>
      <x:c r="L53" s="106"/>
      <x:c r="M53" s="107"/>
    </x:row>
    <x:row r="54">
      <x:c r="A54" s="32"/>
      <x:c r="B54" s="32"/>
      <x:c r="C54" s="32"/>
      <x:c r="D54" s="114"/>
      <x:c r="E54" s="114"/>
      <x:c r="F54" s="114"/>
      <x:c r="G54" s="114"/>
      <x:c r="H54" s="32"/>
      <x:c r="I54" s="32"/>
      <x:c r="J54" s="114"/>
      <x:c r="K54" s="32"/>
      <x:c r="L54" s="32"/>
      <x:c r="M54" s="33"/>
    </x:row>
    <x:row r="55">
      <x:c r="A55" s="106"/>
      <x:c r="B55" s="106"/>
      <x:c r="C55" s="106"/>
      <x:c r="D55" s="115"/>
      <x:c r="E55" s="115"/>
      <x:c r="F55" s="115"/>
      <x:c r="G55" s="115"/>
      <x:c r="H55" s="106"/>
      <x:c r="I55" s="106"/>
      <x:c r="J55" s="115"/>
      <x:c r="K55" s="106"/>
      <x:c r="L55" s="106"/>
      <x:c r="M55" s="107"/>
    </x:row>
    <x:row r="56">
      <x:c r="A56" s="32"/>
      <x:c r="B56" s="32"/>
      <x:c r="C56" s="32"/>
      <x:c r="D56" s="114"/>
      <x:c r="E56" s="114"/>
      <x:c r="F56" s="114"/>
      <x:c r="G56" s="114"/>
      <x:c r="H56" s="32"/>
      <x:c r="I56" s="32"/>
      <x:c r="J56" s="114"/>
      <x:c r="K56" s="32"/>
      <x:c r="L56" s="32"/>
      <x:c r="M56" s="33"/>
    </x:row>
    <x:row r="57">
      <x:c r="A57" s="106"/>
      <x:c r="B57" s="106"/>
      <x:c r="C57" s="106"/>
      <x:c r="D57" s="115"/>
      <x:c r="E57" s="115"/>
      <x:c r="F57" s="115"/>
      <x:c r="G57" s="115"/>
      <x:c r="H57" s="106"/>
      <x:c r="I57" s="106"/>
      <x:c r="J57" s="115"/>
      <x:c r="K57" s="106"/>
      <x:c r="L57" s="106"/>
      <x:c r="M57" s="107"/>
    </x:row>
    <x:row r="58">
      <x:c r="A58" s="32"/>
      <x:c r="B58" s="32"/>
      <x:c r="C58" s="32"/>
      <x:c r="D58" s="114"/>
      <x:c r="E58" s="114"/>
      <x:c r="F58" s="114"/>
      <x:c r="G58" s="114"/>
      <x:c r="H58" s="32"/>
      <x:c r="I58" s="32"/>
      <x:c r="J58" s="114"/>
      <x:c r="K58" s="32"/>
      <x:c r="L58" s="32"/>
      <x:c r="M58" s="33"/>
    </x:row>
    <x:row r="59">
      <x:c r="A59" s="106"/>
      <x:c r="B59" s="106"/>
      <x:c r="C59" s="106"/>
      <x:c r="D59" s="115"/>
      <x:c r="E59" s="115"/>
      <x:c r="F59" s="115"/>
      <x:c r="G59" s="115"/>
      <x:c r="H59" s="106"/>
      <x:c r="I59" s="106"/>
      <x:c r="J59" s="115"/>
      <x:c r="K59" s="106"/>
      <x:c r="L59" s="106"/>
      <x:c r="M59" s="107"/>
    </x:row>
    <x:row r="60">
      <x:c r="A60" s="32"/>
      <x:c r="B60" s="32"/>
      <x:c r="C60" s="32"/>
      <x:c r="D60" s="114"/>
      <x:c r="E60" s="114"/>
      <x:c r="F60" s="114"/>
      <x:c r="G60" s="114"/>
      <x:c r="H60" s="32"/>
      <x:c r="I60" s="32"/>
      <x:c r="J60" s="114"/>
      <x:c r="K60" s="32"/>
      <x:c r="L60" s="32"/>
      <x:c r="M60" s="33"/>
    </x:row>
    <x:row r="61">
      <x:c r="A61" s="106"/>
      <x:c r="B61" s="106"/>
      <x:c r="C61" s="106"/>
      <x:c r="D61" s="115"/>
      <x:c r="E61" s="115"/>
      <x:c r="F61" s="115"/>
      <x:c r="G61" s="115"/>
      <x:c r="H61" s="106"/>
      <x:c r="I61" s="106"/>
      <x:c r="J61" s="115"/>
      <x:c r="K61" s="106"/>
      <x:c r="L61" s="106"/>
      <x:c r="M61" s="107"/>
    </x:row>
    <x:row r="62">
      <x:c r="A62" s="32"/>
      <x:c r="B62" s="32"/>
      <x:c r="C62" s="32"/>
      <x:c r="D62" s="114"/>
      <x:c r="E62" s="114"/>
      <x:c r="F62" s="114"/>
      <x:c r="G62" s="114"/>
      <x:c r="H62" s="32"/>
      <x:c r="I62" s="32"/>
      <x:c r="J62" s="114"/>
      <x:c r="K62" s="32"/>
      <x:c r="L62" s="32"/>
      <x:c r="M62" s="33"/>
    </x:row>
    <x:row r="63">
      <x:c r="A63" s="106"/>
      <x:c r="B63" s="106"/>
      <x:c r="C63" s="106"/>
      <x:c r="D63" s="115"/>
      <x:c r="E63" s="115"/>
      <x:c r="F63" s="115"/>
      <x:c r="G63" s="115"/>
      <x:c r="H63" s="106"/>
      <x:c r="I63" s="106"/>
      <x:c r="J63" s="115"/>
      <x:c r="K63" s="106"/>
      <x:c r="L63" s="106"/>
      <x:c r="M63" s="107"/>
    </x:row>
    <x:row r="64">
      <x:c r="A64" s="32"/>
      <x:c r="B64" s="32"/>
      <x:c r="C64" s="32"/>
      <x:c r="D64" s="114"/>
      <x:c r="E64" s="114"/>
      <x:c r="F64" s="114"/>
      <x:c r="G64" s="114"/>
      <x:c r="H64" s="32"/>
      <x:c r="I64" s="32"/>
      <x:c r="J64" s="114"/>
      <x:c r="K64" s="32"/>
      <x:c r="L64" s="32"/>
      <x:c r="M64" s="33"/>
    </x:row>
    <x:row r="65">
      <x:c r="A65" s="106"/>
      <x:c r="B65" s="106"/>
      <x:c r="C65" s="106"/>
      <x:c r="D65" s="115"/>
      <x:c r="E65" s="115"/>
      <x:c r="F65" s="115"/>
      <x:c r="G65" s="115"/>
      <x:c r="H65" s="106"/>
      <x:c r="I65" s="106"/>
      <x:c r="J65" s="115"/>
      <x:c r="K65" s="106"/>
      <x:c r="L65" s="106"/>
      <x:c r="M65" s="107"/>
    </x:row>
    <x:row r="66">
      <x:c r="A66" s="32"/>
      <x:c r="B66" s="32"/>
      <x:c r="C66" s="32"/>
      <x:c r="D66" s="114"/>
      <x:c r="E66" s="114"/>
      <x:c r="F66" s="114"/>
      <x:c r="G66" s="114"/>
      <x:c r="H66" s="32"/>
      <x:c r="I66" s="32"/>
      <x:c r="J66" s="114"/>
      <x:c r="K66" s="32"/>
      <x:c r="L66" s="32"/>
      <x:c r="M66" s="33"/>
    </x:row>
    <x:row r="67">
      <x:c r="A67" s="106"/>
      <x:c r="B67" s="106"/>
      <x:c r="C67" s="106"/>
      <x:c r="D67" s="115"/>
      <x:c r="E67" s="115"/>
      <x:c r="F67" s="115"/>
      <x:c r="G67" s="115"/>
      <x:c r="H67" s="106"/>
      <x:c r="I67" s="106"/>
      <x:c r="J67" s="115"/>
      <x:c r="K67" s="106"/>
      <x:c r="L67" s="106"/>
      <x:c r="M67" s="107"/>
    </x:row>
    <x:row r="68">
      <x:c r="A68" s="32"/>
      <x:c r="B68" s="32"/>
      <x:c r="C68" s="32"/>
      <x:c r="D68" s="114"/>
      <x:c r="E68" s="114"/>
      <x:c r="F68" s="114"/>
      <x:c r="G68" s="114"/>
      <x:c r="H68" s="32"/>
      <x:c r="I68" s="32"/>
      <x:c r="J68" s="114"/>
      <x:c r="K68" s="32"/>
      <x:c r="L68" s="32"/>
      <x:c r="M68" s="33"/>
    </x:row>
    <x:row r="69">
      <x:c r="A69" s="106"/>
      <x:c r="B69" s="106"/>
      <x:c r="C69" s="106"/>
      <x:c r="D69" s="115"/>
      <x:c r="E69" s="115"/>
      <x:c r="F69" s="115"/>
      <x:c r="G69" s="115"/>
      <x:c r="H69" s="106"/>
      <x:c r="I69" s="106"/>
      <x:c r="J69" s="115"/>
      <x:c r="K69" s="106"/>
      <x:c r="L69" s="106"/>
      <x:c r="M69" s="107"/>
    </x:row>
    <x:row r="70">
      <x:c r="A70" s="32"/>
      <x:c r="B70" s="32"/>
      <x:c r="C70" s="32"/>
      <x:c r="D70" s="114"/>
      <x:c r="E70" s="114"/>
      <x:c r="F70" s="114"/>
      <x:c r="G70" s="114"/>
      <x:c r="H70" s="32"/>
      <x:c r="I70" s="32"/>
      <x:c r="J70" s="114"/>
      <x:c r="K70" s="32"/>
      <x:c r="L70" s="32"/>
      <x:c r="M70" s="33"/>
    </x:row>
    <x:row r="71">
      <x:c r="A71" s="106"/>
      <x:c r="B71" s="106"/>
      <x:c r="C71" s="106"/>
      <x:c r="D71" s="115"/>
      <x:c r="E71" s="115"/>
      <x:c r="F71" s="115"/>
      <x:c r="G71" s="115"/>
      <x:c r="H71" s="106"/>
      <x:c r="I71" s="106"/>
      <x:c r="J71" s="115"/>
      <x:c r="K71" s="106"/>
      <x:c r="L71" s="106"/>
      <x:c r="M71" s="107"/>
    </x:row>
    <x:row r="72">
      <x:c r="A72" s="32"/>
      <x:c r="B72" s="32"/>
      <x:c r="C72" s="32"/>
      <x:c r="D72" s="114"/>
      <x:c r="E72" s="114"/>
      <x:c r="F72" s="114"/>
      <x:c r="G72" s="114"/>
      <x:c r="H72" s="32"/>
      <x:c r="I72" s="32"/>
      <x:c r="J72" s="114"/>
      <x:c r="K72" s="32"/>
      <x:c r="L72" s="32"/>
      <x:c r="M72" s="33"/>
    </x:row>
    <x:row r="73">
      <x:c r="A73" s="106"/>
      <x:c r="B73" s="106"/>
      <x:c r="C73" s="106"/>
      <x:c r="D73" s="115"/>
      <x:c r="E73" s="115"/>
      <x:c r="F73" s="115"/>
      <x:c r="G73" s="115"/>
      <x:c r="H73" s="106"/>
      <x:c r="I73" s="106"/>
      <x:c r="J73" s="115"/>
      <x:c r="K73" s="106"/>
      <x:c r="L73" s="106"/>
      <x:c r="M73" s="107"/>
    </x:row>
    <x:row r="74">
      <x:c r="A74" s="32"/>
      <x:c r="B74" s="32"/>
      <x:c r="C74" s="32"/>
      <x:c r="D74" s="114"/>
      <x:c r="E74" s="114"/>
      <x:c r="F74" s="114"/>
      <x:c r="G74" s="114"/>
      <x:c r="H74" s="32"/>
      <x:c r="I74" s="32"/>
      <x:c r="J74" s="114"/>
      <x:c r="K74" s="32"/>
      <x:c r="L74" s="32"/>
      <x:c r="M74" s="33"/>
    </x:row>
    <x:row r="75">
      <x:c r="A75" s="106"/>
      <x:c r="B75" s="106"/>
      <x:c r="C75" s="106"/>
      <x:c r="D75" s="115"/>
      <x:c r="E75" s="115"/>
      <x:c r="F75" s="115"/>
      <x:c r="G75" s="115"/>
      <x:c r="H75" s="106"/>
      <x:c r="I75" s="106"/>
      <x:c r="J75" s="115"/>
      <x:c r="K75" s="106"/>
      <x:c r="L75" s="106"/>
      <x:c r="M75" s="107"/>
    </x:row>
    <x:row r="76">
      <x:c r="A76" s="32"/>
      <x:c r="B76" s="32"/>
      <x:c r="C76" s="32"/>
      <x:c r="D76" s="114"/>
      <x:c r="E76" s="114"/>
      <x:c r="F76" s="114"/>
      <x:c r="G76" s="114"/>
      <x:c r="H76" s="32"/>
      <x:c r="I76" s="32"/>
      <x:c r="J76" s="114"/>
      <x:c r="K76" s="32"/>
      <x:c r="L76" s="32"/>
      <x:c r="M76" s="33"/>
    </x:row>
    <x:row r="77">
      <x:c r="A77" s="106"/>
      <x:c r="B77" s="106"/>
      <x:c r="C77" s="106"/>
      <x:c r="D77" s="115"/>
      <x:c r="E77" s="115"/>
      <x:c r="F77" s="115"/>
      <x:c r="G77" s="115"/>
      <x:c r="H77" s="106"/>
      <x:c r="I77" s="106"/>
      <x:c r="J77" s="115"/>
      <x:c r="K77" s="106"/>
      <x:c r="L77" s="106"/>
      <x:c r="M77" s="107"/>
    </x:row>
    <x:row r="78">
      <x:c r="A78" s="32"/>
      <x:c r="B78" s="32"/>
      <x:c r="C78" s="32"/>
      <x:c r="D78" s="114"/>
      <x:c r="E78" s="114"/>
      <x:c r="F78" s="114"/>
      <x:c r="G78" s="114"/>
      <x:c r="H78" s="32"/>
      <x:c r="I78" s="32"/>
      <x:c r="J78" s="114"/>
      <x:c r="K78" s="32"/>
      <x:c r="L78" s="32"/>
      <x:c r="M78" s="33"/>
    </x:row>
    <x:row r="79">
      <x:c r="A79" s="106"/>
      <x:c r="B79" s="106"/>
      <x:c r="C79" s="106"/>
      <x:c r="D79" s="115"/>
      <x:c r="E79" s="115"/>
      <x:c r="F79" s="115"/>
      <x:c r="G79" s="115"/>
      <x:c r="H79" s="106"/>
      <x:c r="I79" s="106"/>
      <x:c r="J79" s="115"/>
      <x:c r="K79" s="106"/>
      <x:c r="L79" s="106"/>
      <x:c r="M79" s="107"/>
    </x:row>
    <x:row r="80">
      <x:c r="A80" s="32"/>
      <x:c r="B80" s="32"/>
      <x:c r="C80" s="32"/>
      <x:c r="D80" s="114"/>
      <x:c r="E80" s="114"/>
      <x:c r="F80" s="114"/>
      <x:c r="G80" s="114"/>
      <x:c r="H80" s="32"/>
      <x:c r="I80" s="32"/>
      <x:c r="J80" s="114"/>
      <x:c r="K80" s="32"/>
      <x:c r="L80" s="32"/>
      <x:c r="M80" s="33"/>
    </x:row>
    <x:row r="81">
      <x:c r="A81" s="106"/>
      <x:c r="B81" s="106"/>
      <x:c r="C81" s="106"/>
      <x:c r="D81" s="115"/>
      <x:c r="E81" s="115"/>
      <x:c r="F81" s="115"/>
      <x:c r="G81" s="115"/>
      <x:c r="H81" s="106"/>
      <x:c r="I81" s="106"/>
      <x:c r="J81" s="115"/>
      <x:c r="K81" s="106"/>
      <x:c r="L81" s="106"/>
      <x:c r="M81" s="107"/>
    </x:row>
    <x:row r="82">
      <x:c r="A82" s="32"/>
      <x:c r="B82" s="32"/>
      <x:c r="C82" s="32"/>
      <x:c r="D82" s="114"/>
      <x:c r="E82" s="114"/>
      <x:c r="F82" s="114"/>
      <x:c r="G82" s="114"/>
      <x:c r="H82" s="32"/>
      <x:c r="I82" s="32"/>
      <x:c r="J82" s="114"/>
      <x:c r="K82" s="32"/>
      <x:c r="L82" s="32"/>
      <x:c r="M82" s="33"/>
    </x:row>
    <x:row r="83">
      <x:c r="A83" s="106"/>
      <x:c r="B83" s="106"/>
      <x:c r="C83" s="106"/>
      <x:c r="D83" s="115"/>
      <x:c r="E83" s="115"/>
      <x:c r="F83" s="115"/>
      <x:c r="G83" s="115"/>
      <x:c r="H83" s="106"/>
      <x:c r="I83" s="106"/>
      <x:c r="J83" s="115"/>
      <x:c r="K83" s="106"/>
      <x:c r="L83" s="106"/>
      <x:c r="M83" s="107"/>
    </x:row>
    <x:row r="84">
      <x:c r="A84" s="32"/>
      <x:c r="B84" s="32"/>
      <x:c r="C84" s="32"/>
      <x:c r="D84" s="114"/>
      <x:c r="E84" s="114"/>
      <x:c r="F84" s="114"/>
      <x:c r="G84" s="114"/>
      <x:c r="H84" s="32"/>
      <x:c r="I84" s="32"/>
      <x:c r="J84" s="114"/>
      <x:c r="K84" s="32"/>
      <x:c r="L84" s="32"/>
      <x:c r="M84" s="33"/>
    </x:row>
    <x:row r="85">
      <x:c r="A85" s="106"/>
      <x:c r="B85" s="106"/>
      <x:c r="C85" s="106"/>
      <x:c r="D85" s="115"/>
      <x:c r="E85" s="115"/>
      <x:c r="F85" s="115"/>
      <x:c r="G85" s="115"/>
      <x:c r="H85" s="106"/>
      <x:c r="I85" s="106"/>
      <x:c r="J85" s="115"/>
      <x:c r="K85" s="106"/>
      <x:c r="L85" s="106"/>
      <x:c r="M85" s="107"/>
    </x:row>
    <x:row r="86">
      <x:c r="A86" s="32"/>
      <x:c r="B86" s="32"/>
      <x:c r="C86" s="32"/>
      <x:c r="D86" s="114"/>
      <x:c r="E86" s="114"/>
      <x:c r="F86" s="114"/>
      <x:c r="G86" s="114"/>
      <x:c r="H86" s="32"/>
      <x:c r="I86" s="32"/>
      <x:c r="J86" s="114"/>
      <x:c r="K86" s="32"/>
      <x:c r="L86" s="32"/>
      <x:c r="M86" s="33"/>
    </x:row>
    <x:row r="87">
      <x:c r="A87" s="106"/>
      <x:c r="B87" s="106"/>
      <x:c r="C87" s="106"/>
      <x:c r="D87" s="115"/>
      <x:c r="E87" s="115"/>
      <x:c r="F87" s="115"/>
      <x:c r="G87" s="115"/>
      <x:c r="H87" s="106"/>
      <x:c r="I87" s="106"/>
      <x:c r="J87" s="115"/>
      <x:c r="K87" s="106"/>
      <x:c r="L87" s="106"/>
      <x:c r="M87" s="107"/>
    </x:row>
    <x:row r="88">
      <x:c r="A88" s="32"/>
      <x:c r="B88" s="32"/>
      <x:c r="C88" s="32"/>
      <x:c r="D88" s="114"/>
      <x:c r="E88" s="114"/>
      <x:c r="F88" s="114"/>
      <x:c r="G88" s="114"/>
      <x:c r="H88" s="32"/>
      <x:c r="I88" s="32"/>
      <x:c r="J88" s="114"/>
      <x:c r="K88" s="32"/>
      <x:c r="L88" s="32"/>
      <x:c r="M88" s="33"/>
    </x:row>
    <x:row r="89">
      <x:c r="A89" s="106"/>
      <x:c r="B89" s="106"/>
      <x:c r="C89" s="106"/>
      <x:c r="D89" s="115"/>
      <x:c r="E89" s="115"/>
      <x:c r="F89" s="115"/>
      <x:c r="G89" s="115"/>
      <x:c r="H89" s="106"/>
      <x:c r="I89" s="106"/>
      <x:c r="J89" s="115"/>
      <x:c r="K89" s="106"/>
      <x:c r="L89" s="106"/>
      <x:c r="M89" s="107"/>
    </x:row>
    <x:row r="90">
      <x:c r="A90" s="32"/>
      <x:c r="B90" s="32"/>
      <x:c r="C90" s="32"/>
      <x:c r="D90" s="114"/>
      <x:c r="E90" s="114"/>
      <x:c r="F90" s="114"/>
      <x:c r="G90" s="114"/>
      <x:c r="H90" s="32"/>
      <x:c r="I90" s="32"/>
      <x:c r="J90" s="114"/>
      <x:c r="K90" s="32"/>
      <x:c r="L90" s="32"/>
      <x:c r="M90" s="33"/>
    </x:row>
    <x:row r="91">
      <x:c r="A91" s="106"/>
      <x:c r="B91" s="106"/>
      <x:c r="C91" s="106"/>
      <x:c r="D91" s="115"/>
      <x:c r="E91" s="115"/>
      <x:c r="F91" s="115"/>
      <x:c r="G91" s="115"/>
      <x:c r="H91" s="106"/>
      <x:c r="I91" s="106"/>
      <x:c r="J91" s="115"/>
      <x:c r="K91" s="106"/>
      <x:c r="L91" s="106"/>
      <x:c r="M91" s="107"/>
    </x:row>
    <x:row r="92">
      <x:c r="A92" s="32"/>
      <x:c r="B92" s="32"/>
      <x:c r="C92" s="32"/>
      <x:c r="D92" s="114"/>
      <x:c r="E92" s="114"/>
      <x:c r="F92" s="114"/>
      <x:c r="G92" s="114"/>
      <x:c r="H92" s="32"/>
      <x:c r="I92" s="32"/>
      <x:c r="J92" s="114"/>
      <x:c r="K92" s="32"/>
      <x:c r="L92" s="32"/>
      <x:c r="M92" s="33"/>
    </x:row>
    <x:row r="93">
      <x:c r="A93" s="106"/>
      <x:c r="B93" s="106"/>
      <x:c r="C93" s="106"/>
      <x:c r="D93" s="115"/>
      <x:c r="E93" s="115"/>
      <x:c r="F93" s="115"/>
      <x:c r="G93" s="115"/>
      <x:c r="H93" s="106"/>
      <x:c r="I93" s="106"/>
      <x:c r="J93" s="115"/>
      <x:c r="K93" s="106"/>
      <x:c r="L93" s="106"/>
      <x:c r="M93" s="107"/>
    </x:row>
    <x:row r="94">
      <x:c r="A94" s="32"/>
      <x:c r="B94" s="32"/>
      <x:c r="C94" s="32"/>
      <x:c r="D94" s="114"/>
      <x:c r="E94" s="114"/>
      <x:c r="F94" s="114"/>
      <x:c r="G94" s="114"/>
      <x:c r="H94" s="32"/>
      <x:c r="I94" s="32"/>
      <x:c r="J94" s="114"/>
      <x:c r="K94" s="32"/>
      <x:c r="L94" s="32"/>
      <x:c r="M94" s="33"/>
    </x:row>
    <x:row r="95">
      <x:c r="A95" s="106"/>
      <x:c r="B95" s="106"/>
      <x:c r="C95" s="106"/>
      <x:c r="D95" s="115"/>
      <x:c r="E95" s="115"/>
      <x:c r="F95" s="115"/>
      <x:c r="G95" s="115"/>
      <x:c r="H95" s="106"/>
      <x:c r="I95" s="106"/>
      <x:c r="J95" s="115"/>
      <x:c r="K95" s="106"/>
      <x:c r="L95" s="106"/>
      <x:c r="M95" s="107"/>
    </x:row>
    <x:row r="96">
      <x:c r="A96" s="32"/>
      <x:c r="B96" s="32"/>
      <x:c r="C96" s="32"/>
      <x:c r="D96" s="114"/>
      <x:c r="E96" s="114"/>
      <x:c r="F96" s="114"/>
      <x:c r="G96" s="114"/>
      <x:c r="H96" s="32"/>
      <x:c r="I96" s="32"/>
      <x:c r="J96" s="114"/>
      <x:c r="K96" s="32"/>
      <x:c r="L96" s="32"/>
      <x:c r="M96" s="33"/>
    </x:row>
    <x:row r="97">
      <x:c r="A97" s="106"/>
      <x:c r="B97" s="106"/>
      <x:c r="C97" s="106"/>
      <x:c r="D97" s="115"/>
      <x:c r="E97" s="115"/>
      <x:c r="F97" s="115"/>
      <x:c r="G97" s="115"/>
      <x:c r="H97" s="106"/>
      <x:c r="I97" s="106"/>
      <x:c r="J97" s="115"/>
      <x:c r="K97" s="106"/>
      <x:c r="L97" s="106"/>
      <x:c r="M97" s="107"/>
    </x:row>
    <x:row r="98">
      <x:c r="A98" s="32"/>
      <x:c r="B98" s="32"/>
      <x:c r="C98" s="32"/>
      <x:c r="D98" s="114"/>
      <x:c r="E98" s="114"/>
      <x:c r="F98" s="114"/>
      <x:c r="G98" s="114"/>
      <x:c r="H98" s="32"/>
      <x:c r="I98" s="32"/>
      <x:c r="J98" s="114"/>
      <x:c r="K98" s="32"/>
      <x:c r="L98" s="32"/>
      <x:c r="M98" s="33"/>
    </x:row>
    <x:row r="99">
      <x:c r="A99" s="106"/>
      <x:c r="B99" s="106"/>
      <x:c r="C99" s="106"/>
      <x:c r="D99" s="115"/>
      <x:c r="E99" s="115"/>
      <x:c r="F99" s="115"/>
      <x:c r="G99" s="115"/>
      <x:c r="H99" s="106"/>
      <x:c r="I99" s="106"/>
      <x:c r="J99" s="115"/>
      <x:c r="K99" s="106"/>
      <x:c r="L99" s="106"/>
      <x:c r="M99" s="107"/>
    </x:row>
    <x:row r="100">
      <x:c r="A100" s="32"/>
      <x:c r="B100" s="32"/>
      <x:c r="C100" s="32"/>
      <x:c r="D100" s="114"/>
      <x:c r="E100" s="114"/>
      <x:c r="F100" s="114"/>
      <x:c r="G100" s="114"/>
      <x:c r="H100" s="32"/>
      <x:c r="I100" s="32"/>
      <x:c r="J100" s="114"/>
      <x:c r="K100" s="32"/>
      <x:c r="L100" s="32"/>
      <x:c r="M100" s="33"/>
    </x:row>
    <x:row r="101">
      <x:c r="A101" s="106"/>
      <x:c r="B101" s="106"/>
      <x:c r="C101" s="106"/>
      <x:c r="D101" s="115"/>
      <x:c r="E101" s="115"/>
      <x:c r="F101" s="115"/>
      <x:c r="G101" s="115"/>
      <x:c r="H101" s="106"/>
      <x:c r="I101" s="106"/>
      <x:c r="J101" s="115"/>
      <x:c r="K101" s="106"/>
      <x:c r="L101" s="106"/>
      <x:c r="M101" s="107"/>
    </x:row>
    <x:row r="102">
      <x:c r="A102" s="32"/>
      <x:c r="B102" s="32"/>
      <x:c r="C102" s="32"/>
      <x:c r="D102" s="114"/>
      <x:c r="E102" s="114"/>
      <x:c r="F102" s="114"/>
      <x:c r="G102" s="114"/>
      <x:c r="H102" s="32"/>
      <x:c r="I102" s="32"/>
      <x:c r="J102" s="114"/>
      <x:c r="K102" s="32"/>
      <x:c r="L102" s="32"/>
      <x:c r="M102" s="33"/>
    </x:row>
    <x:row r="103">
      <x:c r="A103" s="106"/>
      <x:c r="B103" s="106"/>
      <x:c r="C103" s="106"/>
      <x:c r="D103" s="115"/>
      <x:c r="E103" s="115"/>
      <x:c r="F103" s="115"/>
      <x:c r="G103" s="115"/>
      <x:c r="H103" s="106"/>
      <x:c r="I103" s="106"/>
      <x:c r="J103" s="115"/>
      <x:c r="K103" s="106"/>
      <x:c r="L103" s="106"/>
      <x:c r="M103" s="107"/>
    </x:row>
    <x:row r="104">
      <x:c r="A104" s="32"/>
      <x:c r="B104" s="32"/>
      <x:c r="C104" s="32"/>
      <x:c r="D104" s="114"/>
      <x:c r="E104" s="114"/>
      <x:c r="F104" s="114"/>
      <x:c r="G104" s="114"/>
      <x:c r="H104" s="32"/>
      <x:c r="I104" s="32"/>
      <x:c r="J104" s="114"/>
      <x:c r="K104" s="32"/>
      <x:c r="L104" s="32"/>
      <x:c r="M104" s="33"/>
    </x:row>
    <x:row r="105">
      <x:c r="A105" s="106"/>
      <x:c r="B105" s="106"/>
      <x:c r="C105" s="106"/>
      <x:c r="D105" s="115"/>
      <x:c r="E105" s="115"/>
      <x:c r="F105" s="115"/>
      <x:c r="G105" s="115"/>
      <x:c r="H105" s="106"/>
      <x:c r="I105" s="106"/>
      <x:c r="J105" s="115"/>
      <x:c r="K105" s="106"/>
      <x:c r="L105" s="106"/>
      <x:c r="M105" s="107"/>
    </x:row>
    <x:row r="106">
      <x:c r="A106" s="32"/>
      <x:c r="B106" s="32"/>
      <x:c r="C106" s="32"/>
      <x:c r="D106" s="114"/>
      <x:c r="E106" s="114"/>
      <x:c r="F106" s="114"/>
      <x:c r="G106" s="114"/>
      <x:c r="H106" s="32"/>
      <x:c r="I106" s="32"/>
      <x:c r="J106" s="114"/>
      <x:c r="K106" s="32"/>
      <x:c r="L106" s="32"/>
      <x:c r="M106" s="33"/>
    </x:row>
    <x:row r="107">
      <x:c r="A107" s="106"/>
      <x:c r="B107" s="106"/>
      <x:c r="C107" s="106"/>
      <x:c r="D107" s="115"/>
      <x:c r="E107" s="115"/>
      <x:c r="F107" s="115"/>
      <x:c r="G107" s="115"/>
      <x:c r="H107" s="106"/>
      <x:c r="I107" s="106"/>
      <x:c r="J107" s="115"/>
      <x:c r="K107" s="106"/>
      <x:c r="L107" s="106"/>
      <x:c r="M107" s="107"/>
    </x:row>
    <x:row r="108">
      <x:c r="A108" s="32"/>
      <x:c r="B108" s="32"/>
      <x:c r="C108" s="32"/>
      <x:c r="D108" s="114"/>
      <x:c r="E108" s="114"/>
      <x:c r="F108" s="114"/>
      <x:c r="G108" s="114"/>
      <x:c r="H108" s="32"/>
      <x:c r="I108" s="32"/>
      <x:c r="J108" s="114"/>
      <x:c r="K108" s="32"/>
      <x:c r="L108" s="32"/>
      <x:c r="M108" s="33"/>
    </x:row>
    <x:row r="109">
      <x:c r="A109" s="106"/>
      <x:c r="B109" s="106"/>
      <x:c r="C109" s="106"/>
      <x:c r="D109" s="115"/>
      <x:c r="E109" s="115"/>
      <x:c r="F109" s="115"/>
      <x:c r="G109" s="115"/>
      <x:c r="H109" s="106"/>
      <x:c r="I109" s="106"/>
      <x:c r="J109" s="115"/>
      <x:c r="K109" s="106"/>
      <x:c r="L109" s="106"/>
      <x:c r="M109" s="107"/>
    </x:row>
    <x:row r="110">
      <x:c r="A110" s="32"/>
      <x:c r="B110" s="32"/>
      <x:c r="C110" s="32"/>
      <x:c r="D110" s="114"/>
      <x:c r="E110" s="114"/>
      <x:c r="F110" s="114"/>
      <x:c r="G110" s="114"/>
      <x:c r="H110" s="32"/>
      <x:c r="I110" s="32"/>
      <x:c r="J110" s="114"/>
      <x:c r="K110" s="32"/>
      <x:c r="L110" s="32"/>
      <x:c r="M110" s="33"/>
    </x:row>
    <x:row r="111">
      <x:c r="A111" s="106"/>
      <x:c r="B111" s="106"/>
      <x:c r="C111" s="106"/>
      <x:c r="D111" s="115"/>
      <x:c r="E111" s="115"/>
      <x:c r="F111" s="115"/>
      <x:c r="G111" s="115"/>
      <x:c r="H111" s="106"/>
      <x:c r="I111" s="106"/>
      <x:c r="J111" s="115"/>
      <x:c r="K111" s="106"/>
      <x:c r="L111" s="106"/>
      <x:c r="M111" s="107"/>
    </x:row>
    <x:row r="112">
      <x:c r="A112" s="32"/>
      <x:c r="B112" s="32"/>
      <x:c r="C112" s="32"/>
      <x:c r="D112" s="114"/>
      <x:c r="E112" s="114"/>
      <x:c r="F112" s="114"/>
      <x:c r="G112" s="114"/>
      <x:c r="H112" s="32"/>
      <x:c r="I112" s="32"/>
      <x:c r="J112" s="114"/>
      <x:c r="K112" s="32"/>
      <x:c r="L112" s="32"/>
      <x:c r="M112" s="33"/>
    </x:row>
    <x:row r="113">
      <x:c r="A113" s="106"/>
      <x:c r="B113" s="106"/>
      <x:c r="C113" s="106"/>
      <x:c r="D113" s="115"/>
      <x:c r="E113" s="115"/>
      <x:c r="F113" s="115"/>
      <x:c r="G113" s="115"/>
      <x:c r="H113" s="106"/>
      <x:c r="I113" s="106"/>
      <x:c r="J113" s="115"/>
      <x:c r="K113" s="106"/>
      <x:c r="L113" s="106"/>
      <x:c r="M113" s="107"/>
    </x:row>
    <x:row r="114">
      <x:c r="A114" s="32"/>
      <x:c r="B114" s="32"/>
      <x:c r="C114" s="32"/>
      <x:c r="D114" s="114"/>
      <x:c r="E114" s="114"/>
      <x:c r="F114" s="114"/>
      <x:c r="G114" s="114"/>
      <x:c r="H114" s="32"/>
      <x:c r="I114" s="32"/>
      <x:c r="J114" s="114"/>
      <x:c r="K114" s="32"/>
      <x:c r="L114" s="32"/>
      <x:c r="M114" s="33"/>
    </x:row>
    <x:row r="115">
      <x:c r="A115" s="106"/>
      <x:c r="B115" s="106"/>
      <x:c r="C115" s="106"/>
      <x:c r="D115" s="115"/>
      <x:c r="E115" s="115"/>
      <x:c r="F115" s="115"/>
      <x:c r="G115" s="115"/>
      <x:c r="H115" s="106"/>
      <x:c r="I115" s="106"/>
      <x:c r="J115" s="115"/>
      <x:c r="K115" s="106"/>
      <x:c r="L115" s="106"/>
      <x:c r="M115" s="107"/>
    </x:row>
    <x:row r="116">
      <x:c r="A116" s="32"/>
      <x:c r="B116" s="32"/>
      <x:c r="C116" s="32"/>
      <x:c r="D116" s="114"/>
      <x:c r="E116" s="114"/>
      <x:c r="F116" s="114"/>
      <x:c r="G116" s="114"/>
      <x:c r="H116" s="32"/>
      <x:c r="I116" s="32"/>
      <x:c r="J116" s="114"/>
      <x:c r="K116" s="32"/>
      <x:c r="L116" s="32"/>
      <x:c r="M116" s="33"/>
    </x:row>
    <x:row r="117">
      <x:c r="A117" s="106"/>
      <x:c r="B117" s="106"/>
      <x:c r="C117" s="106"/>
      <x:c r="D117" s="115"/>
      <x:c r="E117" s="115"/>
      <x:c r="F117" s="115"/>
      <x:c r="G117" s="115"/>
      <x:c r="H117" s="106"/>
      <x:c r="I117" s="106"/>
      <x:c r="J117" s="115"/>
      <x:c r="K117" s="106"/>
      <x:c r="L117" s="106"/>
      <x:c r="M117" s="107"/>
    </x:row>
    <x:row r="118">
      <x:c r="A118" s="32"/>
      <x:c r="B118" s="32"/>
      <x:c r="C118" s="32"/>
      <x:c r="D118" s="114"/>
      <x:c r="E118" s="114"/>
      <x:c r="F118" s="114"/>
      <x:c r="G118" s="114"/>
      <x:c r="H118" s="32"/>
      <x:c r="I118" s="32"/>
      <x:c r="J118" s="114"/>
      <x:c r="K118" s="32"/>
      <x:c r="L118" s="32"/>
      <x:c r="M118" s="33"/>
    </x:row>
    <x:row r="119">
      <x:c r="A119" s="106"/>
      <x:c r="B119" s="106"/>
      <x:c r="C119" s="106"/>
      <x:c r="D119" s="115"/>
      <x:c r="E119" s="115"/>
      <x:c r="F119" s="115"/>
      <x:c r="G119" s="115"/>
      <x:c r="H119" s="106"/>
      <x:c r="I119" s="106"/>
      <x:c r="J119" s="115"/>
      <x:c r="K119" s="106"/>
      <x:c r="L119" s="106"/>
      <x:c r="M119" s="107"/>
    </x:row>
    <x:row r="120">
      <x:c r="A120" s="32"/>
      <x:c r="B120" s="32"/>
      <x:c r="C120" s="32"/>
      <x:c r="D120" s="114"/>
      <x:c r="E120" s="114"/>
      <x:c r="F120" s="114"/>
      <x:c r="G120" s="114"/>
      <x:c r="H120" s="32"/>
      <x:c r="I120" s="32"/>
      <x:c r="J120" s="114"/>
      <x:c r="K120" s="32"/>
      <x:c r="L120" s="32"/>
      <x:c r="M120" s="33"/>
    </x:row>
    <x:row r="121">
      <x:c r="A121" s="106"/>
      <x:c r="B121" s="106"/>
      <x:c r="C121" s="106"/>
      <x:c r="D121" s="115"/>
      <x:c r="E121" s="115"/>
      <x:c r="F121" s="115"/>
      <x:c r="G121" s="115"/>
      <x:c r="H121" s="106"/>
      <x:c r="I121" s="106"/>
      <x:c r="J121" s="115"/>
      <x:c r="K121" s="106"/>
      <x:c r="L121" s="106"/>
      <x:c r="M121" s="107"/>
    </x:row>
    <x:row r="122">
      <x:c r="A122" s="32"/>
      <x:c r="B122" s="32"/>
      <x:c r="C122" s="32"/>
      <x:c r="D122" s="114"/>
      <x:c r="E122" s="114"/>
      <x:c r="F122" s="114"/>
      <x:c r="G122" s="114"/>
      <x:c r="H122" s="32"/>
      <x:c r="I122" s="32"/>
      <x:c r="J122" s="114"/>
      <x:c r="K122" s="32"/>
      <x:c r="L122" s="32"/>
      <x:c r="M122" s="33"/>
    </x:row>
    <x:row r="123">
      <x:c r="A123" s="106"/>
      <x:c r="B123" s="106"/>
      <x:c r="C123" s="106"/>
      <x:c r="D123" s="115"/>
      <x:c r="E123" s="115"/>
      <x:c r="F123" s="115"/>
      <x:c r="G123" s="115"/>
      <x:c r="H123" s="106"/>
      <x:c r="I123" s="106"/>
      <x:c r="J123" s="115"/>
      <x:c r="K123" s="106"/>
      <x:c r="L123" s="106"/>
      <x:c r="M123" s="107"/>
    </x:row>
    <x:row r="124">
      <x:c r="A124" s="32"/>
      <x:c r="B124" s="32"/>
      <x:c r="C124" s="32"/>
      <x:c r="D124" s="114"/>
      <x:c r="E124" s="114"/>
      <x:c r="F124" s="114"/>
      <x:c r="G124" s="114"/>
      <x:c r="H124" s="32"/>
      <x:c r="I124" s="32"/>
      <x:c r="J124" s="114"/>
      <x:c r="K124" s="32"/>
      <x:c r="L124" s="32"/>
      <x:c r="M124" s="33"/>
    </x:row>
    <x:row r="125">
      <x:c r="A125" s="106"/>
      <x:c r="B125" s="106"/>
      <x:c r="C125" s="106"/>
      <x:c r="D125" s="115"/>
      <x:c r="E125" s="115"/>
      <x:c r="F125" s="115"/>
      <x:c r="G125" s="115"/>
      <x:c r="H125" s="106"/>
      <x:c r="I125" s="106"/>
      <x:c r="J125" s="115"/>
      <x:c r="K125" s="106"/>
      <x:c r="L125" s="106"/>
      <x:c r="M125" s="107"/>
    </x:row>
    <x:row r="126">
      <x:c r="A126" s="32"/>
      <x:c r="B126" s="32"/>
      <x:c r="C126" s="32"/>
      <x:c r="D126" s="114"/>
      <x:c r="E126" s="114"/>
      <x:c r="F126" s="114"/>
      <x:c r="G126" s="114"/>
      <x:c r="H126" s="32"/>
      <x:c r="I126" s="32"/>
      <x:c r="J126" s="114"/>
      <x:c r="K126" s="32"/>
      <x:c r="L126" s="32"/>
      <x:c r="M126" s="33"/>
    </x:row>
    <x:row r="127">
      <x:c r="A127" s="106"/>
      <x:c r="B127" s="106"/>
      <x:c r="C127" s="106"/>
      <x:c r="D127" s="115"/>
      <x:c r="E127" s="115"/>
      <x:c r="F127" s="115"/>
      <x:c r="G127" s="115"/>
      <x:c r="H127" s="106"/>
      <x:c r="I127" s="106"/>
      <x:c r="J127" s="115"/>
      <x:c r="K127" s="106"/>
      <x:c r="L127" s="106"/>
      <x:c r="M127" s="107"/>
    </x:row>
    <x:row r="128">
      <x:c r="A128" s="32"/>
      <x:c r="B128" s="32"/>
      <x:c r="C128" s="32"/>
      <x:c r="D128" s="114"/>
      <x:c r="E128" s="114"/>
      <x:c r="F128" s="114"/>
      <x:c r="G128" s="114"/>
      <x:c r="H128" s="32"/>
      <x:c r="I128" s="32"/>
      <x:c r="J128" s="114"/>
      <x:c r="K128" s="32"/>
      <x:c r="L128" s="32"/>
      <x:c r="M128" s="33"/>
    </x:row>
    <x:row r="129">
      <x:c r="A129" s="106"/>
      <x:c r="B129" s="106"/>
      <x:c r="C129" s="106"/>
      <x:c r="D129" s="115"/>
      <x:c r="E129" s="115"/>
      <x:c r="F129" s="115"/>
      <x:c r="G129" s="115"/>
      <x:c r="H129" s="106"/>
      <x:c r="I129" s="106"/>
      <x:c r="J129" s="115"/>
      <x:c r="K129" s="106"/>
      <x:c r="L129" s="106"/>
      <x:c r="M129" s="107"/>
    </x:row>
    <x:row r="130">
      <x:c r="A130" s="32"/>
      <x:c r="B130" s="32"/>
      <x:c r="C130" s="32"/>
      <x:c r="D130" s="114"/>
      <x:c r="E130" s="114"/>
      <x:c r="F130" s="114"/>
      <x:c r="G130" s="114"/>
      <x:c r="H130" s="32"/>
      <x:c r="I130" s="32"/>
      <x:c r="J130" s="114"/>
      <x:c r="K130" s="32"/>
      <x:c r="L130" s="32"/>
      <x:c r="M130" s="33"/>
    </x:row>
    <x:row r="131">
      <x:c r="A131" s="106"/>
      <x:c r="B131" s="106"/>
      <x:c r="C131" s="106"/>
      <x:c r="D131" s="115"/>
      <x:c r="E131" s="115"/>
      <x:c r="F131" s="115"/>
      <x:c r="G131" s="115"/>
      <x:c r="H131" s="106"/>
      <x:c r="I131" s="106"/>
      <x:c r="J131" s="115"/>
      <x:c r="K131" s="106"/>
      <x:c r="L131" s="106"/>
      <x:c r="M131" s="107"/>
    </x:row>
    <x:row r="132">
      <x:c r="A132" s="32"/>
      <x:c r="B132" s="32"/>
      <x:c r="C132" s="32"/>
      <x:c r="D132" s="114"/>
      <x:c r="E132" s="114"/>
      <x:c r="F132" s="114"/>
      <x:c r="G132" s="114"/>
      <x:c r="H132" s="32"/>
      <x:c r="I132" s="32"/>
      <x:c r="J132" s="114"/>
      <x:c r="K132" s="32"/>
      <x:c r="L132" s="32"/>
      <x:c r="M132" s="33"/>
    </x:row>
    <x:row r="133">
      <x:c r="A133" s="106"/>
      <x:c r="B133" s="106"/>
      <x:c r="C133" s="106"/>
      <x:c r="D133" s="115"/>
      <x:c r="E133" s="115"/>
      <x:c r="F133" s="115"/>
      <x:c r="G133" s="115"/>
      <x:c r="H133" s="106"/>
      <x:c r="I133" s="106"/>
      <x:c r="J133" s="115"/>
      <x:c r="K133" s="106"/>
      <x:c r="L133" s="106"/>
      <x:c r="M133" s="107"/>
    </x:row>
    <x:row r="134">
      <x:c r="A134" s="32"/>
      <x:c r="B134" s="32"/>
      <x:c r="C134" s="32"/>
      <x:c r="D134" s="114"/>
      <x:c r="E134" s="114"/>
      <x:c r="F134" s="114"/>
      <x:c r="G134" s="114"/>
      <x:c r="H134" s="32"/>
      <x:c r="I134" s="32"/>
      <x:c r="J134" s="114"/>
      <x:c r="K134" s="32"/>
      <x:c r="L134" s="32"/>
      <x:c r="M134" s="33"/>
    </x:row>
    <x:row r="135">
      <x:c r="A135" s="106"/>
      <x:c r="B135" s="106"/>
      <x:c r="C135" s="106"/>
      <x:c r="D135" s="115"/>
      <x:c r="E135" s="115"/>
      <x:c r="F135" s="115"/>
      <x:c r="G135" s="115"/>
      <x:c r="H135" s="106"/>
      <x:c r="I135" s="106"/>
      <x:c r="J135" s="115"/>
      <x:c r="K135" s="106"/>
      <x:c r="L135" s="106"/>
      <x:c r="M135" s="107"/>
    </x:row>
    <x:row r="136">
      <x:c r="A136" s="32"/>
      <x:c r="B136" s="32"/>
      <x:c r="C136" s="32"/>
      <x:c r="D136" s="114"/>
      <x:c r="E136" s="114"/>
      <x:c r="F136" s="114"/>
      <x:c r="G136" s="114"/>
      <x:c r="H136" s="32"/>
      <x:c r="I136" s="32"/>
      <x:c r="J136" s="114"/>
      <x:c r="K136" s="32"/>
      <x:c r="L136" s="32"/>
      <x:c r="M136" s="33"/>
    </x:row>
    <x:row r="137">
      <x:c r="A137" s="106"/>
      <x:c r="B137" s="106"/>
      <x:c r="C137" s="106"/>
      <x:c r="D137" s="115"/>
      <x:c r="E137" s="115"/>
      <x:c r="F137" s="115"/>
      <x:c r="G137" s="115"/>
      <x:c r="H137" s="106"/>
      <x:c r="I137" s="106"/>
      <x:c r="J137" s="115"/>
      <x:c r="K137" s="106"/>
      <x:c r="L137" s="106"/>
      <x:c r="M137" s="107"/>
    </x:row>
    <x:row r="138">
      <x:c r="A138" s="32"/>
      <x:c r="B138" s="32"/>
      <x:c r="C138" s="32"/>
      <x:c r="D138" s="114"/>
      <x:c r="E138" s="114"/>
      <x:c r="F138" s="114"/>
      <x:c r="G138" s="114"/>
      <x:c r="H138" s="32"/>
      <x:c r="I138" s="32"/>
      <x:c r="J138" s="114"/>
      <x:c r="K138" s="32"/>
      <x:c r="L138" s="32"/>
      <x:c r="M138" s="33"/>
    </x:row>
    <x:row r="139">
      <x:c r="A139" s="106"/>
      <x:c r="B139" s="106"/>
      <x:c r="C139" s="106"/>
      <x:c r="D139" s="115"/>
      <x:c r="E139" s="115"/>
      <x:c r="F139" s="115"/>
      <x:c r="G139" s="115"/>
      <x:c r="H139" s="106"/>
      <x:c r="I139" s="106"/>
      <x:c r="J139" s="115"/>
      <x:c r="K139" s="106"/>
      <x:c r="L139" s="106"/>
      <x:c r="M139" s="107"/>
    </x:row>
    <x:row r="140">
      <x:c r="A140" s="32"/>
      <x:c r="B140" s="32"/>
      <x:c r="C140" s="32"/>
      <x:c r="D140" s="114"/>
      <x:c r="E140" s="114"/>
      <x:c r="F140" s="114"/>
      <x:c r="G140" s="114"/>
      <x:c r="H140" s="32"/>
      <x:c r="I140" s="32"/>
      <x:c r="J140" s="114"/>
      <x:c r="K140" s="32"/>
      <x:c r="L140" s="32"/>
      <x:c r="M140" s="33"/>
    </x:row>
    <x:row r="141">
      <x:c r="A141" s="106"/>
      <x:c r="B141" s="106"/>
      <x:c r="C141" s="106"/>
      <x:c r="D141" s="115"/>
      <x:c r="E141" s="115"/>
      <x:c r="F141" s="115"/>
      <x:c r="G141" s="115"/>
      <x:c r="H141" s="106"/>
      <x:c r="I141" s="106"/>
      <x:c r="J141" s="115"/>
      <x:c r="K141" s="106"/>
      <x:c r="L141" s="106"/>
      <x:c r="M141" s="107"/>
    </x:row>
    <x:row r="142">
      <x:c r="A142" s="32"/>
      <x:c r="B142" s="32"/>
      <x:c r="C142" s="32"/>
      <x:c r="D142" s="114"/>
      <x:c r="E142" s="114"/>
      <x:c r="F142" s="114"/>
      <x:c r="G142" s="114"/>
      <x:c r="H142" s="32"/>
      <x:c r="I142" s="32"/>
      <x:c r="J142" s="114"/>
      <x:c r="K142" s="32"/>
      <x:c r="L142" s="32"/>
      <x:c r="M142" s="33"/>
    </x:row>
    <x:row r="143">
      <x:c r="A143" s="106"/>
      <x:c r="B143" s="106"/>
      <x:c r="C143" s="106"/>
      <x:c r="D143" s="115"/>
      <x:c r="E143" s="115"/>
      <x:c r="F143" s="115"/>
      <x:c r="G143" s="115"/>
      <x:c r="H143" s="106"/>
      <x:c r="I143" s="106"/>
      <x:c r="J143" s="115"/>
      <x:c r="K143" s="106"/>
      <x:c r="L143" s="106"/>
      <x:c r="M143" s="107"/>
    </x:row>
    <x:row r="144">
      <x:c r="A144" s="32"/>
      <x:c r="B144" s="32"/>
      <x:c r="C144" s="32"/>
      <x:c r="D144" s="114"/>
      <x:c r="E144" s="114"/>
      <x:c r="F144" s="114"/>
      <x:c r="G144" s="114"/>
      <x:c r="H144" s="32"/>
      <x:c r="I144" s="32"/>
      <x:c r="J144" s="114"/>
      <x:c r="K144" s="32"/>
      <x:c r="L144" s="32"/>
      <x:c r="M144" s="33"/>
    </x:row>
    <x:row r="145">
      <x:c r="A145" s="106"/>
      <x:c r="B145" s="106"/>
      <x:c r="C145" s="106"/>
      <x:c r="D145" s="115"/>
      <x:c r="E145" s="115"/>
      <x:c r="F145" s="115"/>
      <x:c r="G145" s="115"/>
      <x:c r="H145" s="106"/>
      <x:c r="I145" s="106"/>
      <x:c r="J145" s="115"/>
      <x:c r="K145" s="106"/>
      <x:c r="L145" s="106"/>
      <x:c r="M145" s="107"/>
    </x:row>
    <x:row r="146">
      <x:c r="A146" s="32"/>
      <x:c r="B146" s="32"/>
      <x:c r="C146" s="32"/>
      <x:c r="D146" s="114"/>
      <x:c r="E146" s="114"/>
      <x:c r="F146" s="114"/>
      <x:c r="G146" s="114"/>
      <x:c r="H146" s="32"/>
      <x:c r="I146" s="32"/>
      <x:c r="J146" s="114"/>
      <x:c r="K146" s="32"/>
      <x:c r="L146" s="32"/>
      <x:c r="M146" s="33"/>
    </x:row>
    <x:row r="147">
      <x:c r="A147" s="106"/>
      <x:c r="B147" s="106"/>
      <x:c r="C147" s="106"/>
      <x:c r="D147" s="115"/>
      <x:c r="E147" s="115"/>
      <x:c r="F147" s="115"/>
      <x:c r="G147" s="115"/>
      <x:c r="H147" s="106"/>
      <x:c r="I147" s="106"/>
      <x:c r="J147" s="115"/>
      <x:c r="K147" s="106"/>
      <x:c r="L147" s="106"/>
      <x:c r="M147" s="107"/>
    </x:row>
    <x:row r="148">
      <x:c r="A148" s="32"/>
      <x:c r="B148" s="32"/>
      <x:c r="C148" s="32"/>
      <x:c r="D148" s="114"/>
      <x:c r="E148" s="114"/>
      <x:c r="F148" s="114"/>
      <x:c r="G148" s="114"/>
      <x:c r="H148" s="32"/>
      <x:c r="I148" s="32"/>
      <x:c r="J148" s="114"/>
      <x:c r="K148" s="32"/>
      <x:c r="L148" s="32"/>
      <x:c r="M148" s="33"/>
    </x:row>
    <x:row r="149">
      <x:c r="A149" s="106"/>
      <x:c r="B149" s="106"/>
      <x:c r="C149" s="106"/>
      <x:c r="D149" s="115"/>
      <x:c r="E149" s="115"/>
      <x:c r="F149" s="115"/>
      <x:c r="G149" s="115"/>
      <x:c r="H149" s="106"/>
      <x:c r="I149" s="106"/>
      <x:c r="J149" s="115"/>
      <x:c r="K149" s="106"/>
      <x:c r="L149" s="106"/>
      <x:c r="M149" s="107"/>
    </x:row>
    <x:row r="150">
      <x:c r="A150" s="32"/>
      <x:c r="B150" s="32"/>
      <x:c r="C150" s="32"/>
      <x:c r="D150" s="114"/>
      <x:c r="E150" s="114"/>
      <x:c r="F150" s="114"/>
      <x:c r="G150" s="114"/>
      <x:c r="H150" s="32"/>
      <x:c r="I150" s="32"/>
      <x:c r="J150" s="114"/>
      <x:c r="K150" s="32"/>
      <x:c r="L150" s="32"/>
      <x:c r="M150" s="33"/>
    </x:row>
    <x:row r="151">
      <x:c r="A151" s="106"/>
      <x:c r="B151" s="106"/>
      <x:c r="C151" s="106"/>
      <x:c r="D151" s="115"/>
      <x:c r="E151" s="115"/>
      <x:c r="F151" s="115"/>
      <x:c r="G151" s="115"/>
      <x:c r="H151" s="106"/>
      <x:c r="I151" s="106"/>
      <x:c r="J151" s="115"/>
      <x:c r="K151" s="106"/>
      <x:c r="L151" s="106"/>
      <x:c r="M151" s="107"/>
    </x:row>
    <x:row r="152">
      <x:c r="A152" s="32"/>
      <x:c r="B152" s="32"/>
      <x:c r="C152" s="32"/>
      <x:c r="D152" s="114"/>
      <x:c r="E152" s="114"/>
      <x:c r="F152" s="114"/>
      <x:c r="G152" s="114"/>
      <x:c r="H152" s="32"/>
      <x:c r="I152" s="32"/>
      <x:c r="J152" s="114"/>
      <x:c r="K152" s="32"/>
      <x:c r="L152" s="32"/>
      <x:c r="M152" s="33"/>
    </x:row>
    <x:row r="153">
      <x:c r="A153" s="106"/>
      <x:c r="B153" s="106"/>
      <x:c r="C153" s="106"/>
      <x:c r="D153" s="115"/>
      <x:c r="E153" s="115"/>
      <x:c r="F153" s="115"/>
      <x:c r="G153" s="115"/>
      <x:c r="H153" s="106"/>
      <x:c r="I153" s="106"/>
      <x:c r="J153" s="115"/>
      <x:c r="K153" s="106"/>
      <x:c r="L153" s="106"/>
      <x:c r="M153" s="107"/>
    </x:row>
    <x:row r="154">
      <x:c r="A154" s="32"/>
      <x:c r="B154" s="32"/>
      <x:c r="C154" s="32"/>
      <x:c r="D154" s="114"/>
      <x:c r="E154" s="114"/>
      <x:c r="F154" s="114"/>
      <x:c r="G154" s="114"/>
      <x:c r="H154" s="32"/>
      <x:c r="I154" s="32"/>
      <x:c r="J154" s="114"/>
      <x:c r="K154" s="32"/>
      <x:c r="L154" s="32"/>
      <x:c r="M154" s="33"/>
    </x:row>
    <x:row r="155">
      <x:c r="A155" s="106"/>
      <x:c r="B155" s="106"/>
      <x:c r="C155" s="106"/>
      <x:c r="D155" s="115"/>
      <x:c r="E155" s="115"/>
      <x:c r="F155" s="115"/>
      <x:c r="G155" s="115"/>
      <x:c r="H155" s="106"/>
      <x:c r="I155" s="106"/>
      <x:c r="J155" s="115"/>
      <x:c r="K155" s="106"/>
      <x:c r="L155" s="106"/>
      <x:c r="M155" s="107"/>
    </x:row>
    <x:row r="156">
      <x:c r="A156" s="32"/>
      <x:c r="B156" s="32"/>
      <x:c r="C156" s="32"/>
      <x:c r="D156" s="114"/>
      <x:c r="E156" s="114"/>
      <x:c r="F156" s="114"/>
      <x:c r="G156" s="114"/>
      <x:c r="H156" s="32"/>
      <x:c r="I156" s="32"/>
      <x:c r="J156" s="114"/>
      <x:c r="K156" s="32"/>
      <x:c r="L156" s="32"/>
      <x:c r="M156" s="33"/>
    </x:row>
    <x:row r="157">
      <x:c r="A157" s="106"/>
      <x:c r="B157" s="106"/>
      <x:c r="C157" s="106"/>
      <x:c r="D157" s="115"/>
      <x:c r="E157" s="115"/>
      <x:c r="F157" s="115"/>
      <x:c r="G157" s="115"/>
      <x:c r="H157" s="106"/>
      <x:c r="I157" s="106"/>
      <x:c r="J157" s="115"/>
      <x:c r="K157" s="106"/>
      <x:c r="L157" s="106"/>
      <x:c r="M157" s="107"/>
    </x:row>
    <x:row r="158">
      <x:c r="A158" s="32"/>
      <x:c r="B158" s="32"/>
      <x:c r="C158" s="32"/>
      <x:c r="D158" s="114"/>
      <x:c r="E158" s="114"/>
      <x:c r="F158" s="114"/>
      <x:c r="G158" s="114"/>
      <x:c r="H158" s="32"/>
      <x:c r="I158" s="32"/>
      <x:c r="J158" s="114"/>
      <x:c r="K158" s="32"/>
      <x:c r="L158" s="32"/>
      <x:c r="M158" s="33"/>
    </x:row>
    <x:row r="159">
      <x:c r="A159" s="106"/>
      <x:c r="B159" s="106"/>
      <x:c r="C159" s="106"/>
      <x:c r="D159" s="115"/>
      <x:c r="E159" s="115"/>
      <x:c r="F159" s="115"/>
      <x:c r="G159" s="115"/>
      <x:c r="H159" s="106"/>
      <x:c r="I159" s="106"/>
      <x:c r="J159" s="115"/>
      <x:c r="K159" s="106"/>
      <x:c r="L159" s="106"/>
      <x:c r="M159" s="107"/>
    </x:row>
    <x:row r="160">
      <x:c r="A160" s="32"/>
      <x:c r="B160" s="32"/>
      <x:c r="C160" s="32"/>
      <x:c r="D160" s="114"/>
      <x:c r="E160" s="114"/>
      <x:c r="F160" s="114"/>
      <x:c r="G160" s="114"/>
      <x:c r="H160" s="32"/>
      <x:c r="I160" s="32"/>
      <x:c r="J160" s="114"/>
      <x:c r="K160" s="32"/>
      <x:c r="L160" s="32"/>
      <x:c r="M160" s="33"/>
    </x:row>
    <x:row r="161">
      <x:c r="A161" s="106"/>
      <x:c r="B161" s="106"/>
      <x:c r="C161" s="106"/>
      <x:c r="D161" s="115"/>
      <x:c r="E161" s="115"/>
      <x:c r="F161" s="115"/>
      <x:c r="G161" s="115"/>
      <x:c r="H161" s="106"/>
      <x:c r="I161" s="106"/>
      <x:c r="J161" s="115"/>
      <x:c r="K161" s="106"/>
      <x:c r="L161" s="106"/>
      <x:c r="M161" s="107"/>
    </x:row>
    <x:row r="162">
      <x:c r="A162" s="32"/>
      <x:c r="B162" s="32"/>
      <x:c r="C162" s="32"/>
      <x:c r="D162" s="114"/>
      <x:c r="E162" s="114"/>
      <x:c r="F162" s="114"/>
      <x:c r="G162" s="114"/>
      <x:c r="H162" s="32"/>
      <x:c r="I162" s="32"/>
      <x:c r="J162" s="114"/>
      <x:c r="K162" s="32"/>
      <x:c r="L162" s="32"/>
      <x:c r="M162" s="33"/>
    </x:row>
    <x:row r="163">
      <x:c r="A163" s="106"/>
      <x:c r="B163" s="106"/>
      <x:c r="C163" s="106"/>
      <x:c r="D163" s="115"/>
      <x:c r="E163" s="115"/>
      <x:c r="F163" s="115"/>
      <x:c r="G163" s="115"/>
      <x:c r="H163" s="106"/>
      <x:c r="I163" s="106"/>
      <x:c r="J163" s="115"/>
      <x:c r="K163" s="106"/>
      <x:c r="L163" s="106"/>
      <x:c r="M163" s="107"/>
    </x:row>
    <x:row r="164">
      <x:c r="A164" s="32"/>
      <x:c r="B164" s="32"/>
      <x:c r="C164" s="32"/>
      <x:c r="D164" s="114"/>
      <x:c r="E164" s="114"/>
      <x:c r="F164" s="114"/>
      <x:c r="G164" s="114"/>
      <x:c r="H164" s="32"/>
      <x:c r="I164" s="32"/>
      <x:c r="J164" s="114"/>
      <x:c r="K164" s="32"/>
      <x:c r="L164" s="32"/>
      <x:c r="M164" s="33"/>
    </x:row>
    <x:row r="165">
      <x:c r="A165" s="106"/>
      <x:c r="B165" s="106"/>
      <x:c r="C165" s="106"/>
      <x:c r="D165" s="115"/>
      <x:c r="E165" s="115"/>
      <x:c r="F165" s="115"/>
      <x:c r="G165" s="115"/>
      <x:c r="H165" s="106"/>
      <x:c r="I165" s="106"/>
      <x:c r="J165" s="115"/>
      <x:c r="K165" s="106"/>
      <x:c r="L165" s="106"/>
      <x:c r="M165" s="107"/>
    </x:row>
    <x:row r="166">
      <x:c r="A166" s="32"/>
      <x:c r="B166" s="32"/>
      <x:c r="C166" s="32"/>
      <x:c r="D166" s="114"/>
      <x:c r="E166" s="114"/>
      <x:c r="F166" s="114"/>
      <x:c r="G166" s="114"/>
      <x:c r="H166" s="32"/>
      <x:c r="I166" s="32"/>
      <x:c r="J166" s="114"/>
      <x:c r="K166" s="32"/>
      <x:c r="L166" s="32"/>
      <x:c r="M166" s="33"/>
    </x:row>
    <x:row r="167">
      <x:c r="A167" s="106"/>
      <x:c r="B167" s="106"/>
      <x:c r="C167" s="106"/>
      <x:c r="D167" s="115"/>
      <x:c r="E167" s="115"/>
      <x:c r="F167" s="115"/>
      <x:c r="G167" s="115"/>
      <x:c r="H167" s="106"/>
      <x:c r="I167" s="106"/>
      <x:c r="J167" s="115"/>
      <x:c r="K167" s="106"/>
      <x:c r="L167" s="106"/>
      <x:c r="M167" s="107"/>
    </x:row>
    <x:row r="168">
      <x:c r="A168" s="32"/>
      <x:c r="B168" s="32"/>
      <x:c r="C168" s="32"/>
      <x:c r="D168" s="114"/>
      <x:c r="E168" s="114"/>
      <x:c r="F168" s="114"/>
      <x:c r="G168" s="114"/>
      <x:c r="H168" s="32"/>
      <x:c r="I168" s="32"/>
      <x:c r="J168" s="114"/>
      <x:c r="K168" s="32"/>
      <x:c r="L168" s="32"/>
      <x:c r="M168" s="33"/>
    </x:row>
    <x:row r="169">
      <x:c r="A169" s="106"/>
      <x:c r="B169" s="106"/>
      <x:c r="C169" s="106"/>
      <x:c r="D169" s="115"/>
      <x:c r="E169" s="115"/>
      <x:c r="F169" s="115"/>
      <x:c r="G169" s="115"/>
      <x:c r="H169" s="106"/>
      <x:c r="I169" s="106"/>
      <x:c r="J169" s="115"/>
      <x:c r="K169" s="106"/>
      <x:c r="L169" s="106"/>
      <x:c r="M169" s="107"/>
    </x:row>
    <x:row r="170">
      <x:c r="A170" s="32"/>
      <x:c r="B170" s="32"/>
      <x:c r="C170" s="32"/>
      <x:c r="D170" s="114"/>
      <x:c r="E170" s="114"/>
      <x:c r="F170" s="114"/>
      <x:c r="G170" s="114"/>
      <x:c r="H170" s="32"/>
      <x:c r="I170" s="32"/>
      <x:c r="J170" s="114"/>
      <x:c r="K170" s="32"/>
      <x:c r="L170" s="32"/>
      <x:c r="M170" s="33"/>
    </x:row>
    <x:row r="171">
      <x:c r="A171" s="106"/>
      <x:c r="B171" s="106"/>
      <x:c r="C171" s="106"/>
      <x:c r="D171" s="115"/>
      <x:c r="E171" s="115"/>
      <x:c r="F171" s="115"/>
      <x:c r="G171" s="115"/>
      <x:c r="H171" s="106"/>
      <x:c r="I171" s="106"/>
      <x:c r="J171" s="115"/>
      <x:c r="K171" s="106"/>
      <x:c r="L171" s="106"/>
      <x:c r="M171" s="107"/>
    </x:row>
    <x:row r="172">
      <x:c r="A172" s="32"/>
      <x:c r="B172" s="32"/>
      <x:c r="C172" s="32"/>
      <x:c r="D172" s="114"/>
      <x:c r="E172" s="114"/>
      <x:c r="F172" s="114"/>
      <x:c r="G172" s="114"/>
      <x:c r="H172" s="32"/>
      <x:c r="I172" s="32"/>
      <x:c r="J172" s="114"/>
      <x:c r="K172" s="32"/>
      <x:c r="L172" s="32"/>
      <x:c r="M172" s="33"/>
    </x:row>
    <x:row r="173">
      <x:c r="A173" s="106"/>
      <x:c r="B173" s="106"/>
      <x:c r="C173" s="106"/>
      <x:c r="D173" s="115"/>
      <x:c r="E173" s="115"/>
      <x:c r="F173" s="115"/>
      <x:c r="G173" s="115"/>
      <x:c r="H173" s="106"/>
      <x:c r="I173" s="106"/>
      <x:c r="J173" s="115"/>
      <x:c r="K173" s="106"/>
      <x:c r="L173" s="106"/>
      <x:c r="M173" s="107"/>
    </x:row>
    <x:row r="174">
      <x:c r="A174" s="32"/>
      <x:c r="B174" s="32"/>
      <x:c r="C174" s="32"/>
      <x:c r="D174" s="114"/>
      <x:c r="E174" s="114"/>
      <x:c r="F174" s="114"/>
      <x:c r="G174" s="114"/>
      <x:c r="H174" s="32"/>
      <x:c r="I174" s="32"/>
      <x:c r="J174" s="114"/>
      <x:c r="K174" s="32"/>
      <x:c r="L174" s="32"/>
      <x:c r="M174" s="33"/>
    </x:row>
    <x:row r="175">
      <x:c r="A175" s="106"/>
      <x:c r="B175" s="106"/>
      <x:c r="C175" s="106"/>
      <x:c r="D175" s="115"/>
      <x:c r="E175" s="115"/>
      <x:c r="F175" s="115"/>
      <x:c r="G175" s="115"/>
      <x:c r="H175" s="106"/>
      <x:c r="I175" s="106"/>
      <x:c r="J175" s="115"/>
      <x:c r="K175" s="106"/>
      <x:c r="L175" s="106"/>
      <x:c r="M175" s="107"/>
    </x:row>
    <x:row r="176">
      <x:c r="A176" s="32"/>
      <x:c r="B176" s="32"/>
      <x:c r="C176" s="32"/>
      <x:c r="D176" s="114"/>
      <x:c r="E176" s="114"/>
      <x:c r="F176" s="114"/>
      <x:c r="G176" s="114"/>
      <x:c r="H176" s="32"/>
      <x:c r="I176" s="32"/>
      <x:c r="J176" s="114"/>
      <x:c r="K176" s="32"/>
      <x:c r="L176" s="32"/>
      <x:c r="M176" s="33"/>
    </x:row>
    <x:row r="177">
      <x:c r="A177" s="106"/>
      <x:c r="B177" s="106"/>
      <x:c r="C177" s="106"/>
      <x:c r="D177" s="115"/>
      <x:c r="E177" s="115"/>
      <x:c r="F177" s="115"/>
      <x:c r="G177" s="115"/>
      <x:c r="H177" s="106"/>
      <x:c r="I177" s="106"/>
      <x:c r="J177" s="115"/>
      <x:c r="K177" s="106"/>
      <x:c r="L177" s="106"/>
      <x:c r="M177" s="107"/>
    </x:row>
    <x:row r="178">
      <x:c r="A178" s="32"/>
      <x:c r="B178" s="32"/>
      <x:c r="C178" s="32"/>
      <x:c r="D178" s="114"/>
      <x:c r="E178" s="114"/>
      <x:c r="F178" s="114"/>
      <x:c r="G178" s="114"/>
      <x:c r="H178" s="32"/>
      <x:c r="I178" s="32"/>
      <x:c r="J178" s="114"/>
      <x:c r="K178" s="32"/>
      <x:c r="L178" s="32"/>
      <x:c r="M178" s="33"/>
    </x:row>
    <x:row r="179">
      <x:c r="A179" s="106"/>
      <x:c r="B179" s="106"/>
      <x:c r="C179" s="106"/>
      <x:c r="D179" s="115"/>
      <x:c r="E179" s="115"/>
      <x:c r="F179" s="115"/>
      <x:c r="G179" s="115"/>
      <x:c r="H179" s="106"/>
      <x:c r="I179" s="106"/>
      <x:c r="J179" s="115"/>
      <x:c r="K179" s="106"/>
      <x:c r="L179" s="106"/>
      <x:c r="M179" s="107"/>
    </x:row>
    <x:row r="180">
      <x:c r="A180" s="32"/>
      <x:c r="B180" s="32"/>
      <x:c r="C180" s="32"/>
      <x:c r="D180" s="114"/>
      <x:c r="E180" s="114"/>
      <x:c r="F180" s="114"/>
      <x:c r="G180" s="114"/>
      <x:c r="H180" s="32"/>
      <x:c r="I180" s="32"/>
      <x:c r="J180" s="114"/>
      <x:c r="K180" s="32"/>
      <x:c r="L180" s="32"/>
      <x:c r="M180" s="33"/>
    </x:row>
    <x:row r="181">
      <x:c r="A181" s="106"/>
      <x:c r="B181" s="106"/>
      <x:c r="C181" s="106"/>
      <x:c r="D181" s="115"/>
      <x:c r="E181" s="115"/>
      <x:c r="F181" s="115"/>
      <x:c r="G181" s="115"/>
      <x:c r="H181" s="106"/>
      <x:c r="I181" s="106"/>
      <x:c r="J181" s="115"/>
      <x:c r="K181" s="106"/>
      <x:c r="L181" s="106"/>
      <x:c r="M181" s="107"/>
    </x:row>
    <x:row r="182">
      <x:c r="A182" s="32"/>
      <x:c r="B182" s="32"/>
      <x:c r="C182" s="32"/>
      <x:c r="D182" s="114"/>
      <x:c r="E182" s="114"/>
      <x:c r="F182" s="114"/>
      <x:c r="G182" s="114"/>
      <x:c r="H182" s="32"/>
      <x:c r="I182" s="32"/>
      <x:c r="J182" s="114"/>
      <x:c r="K182" s="32"/>
      <x:c r="L182" s="32"/>
      <x:c r="M182" s="33"/>
    </x:row>
    <x:row r="183">
      <x:c r="A183" s="106"/>
      <x:c r="B183" s="106"/>
      <x:c r="C183" s="106"/>
      <x:c r="D183" s="115"/>
      <x:c r="E183" s="115"/>
      <x:c r="F183" s="115"/>
      <x:c r="G183" s="115"/>
      <x:c r="H183" s="106"/>
      <x:c r="I183" s="106"/>
      <x:c r="J183" s="115"/>
      <x:c r="K183" s="106"/>
      <x:c r="L183" s="106"/>
      <x:c r="M183" s="107"/>
    </x:row>
    <x:row r="184">
      <x:c r="A184" s="32"/>
      <x:c r="B184" s="32"/>
      <x:c r="C184" s="32"/>
      <x:c r="D184" s="114"/>
      <x:c r="E184" s="114"/>
      <x:c r="F184" s="114"/>
      <x:c r="G184" s="114"/>
      <x:c r="H184" s="32"/>
      <x:c r="I184" s="32"/>
      <x:c r="J184" s="114"/>
      <x:c r="K184" s="32"/>
      <x:c r="L184" s="32"/>
      <x:c r="M184" s="33"/>
    </x:row>
    <x:row r="185">
      <x:c r="A185" s="106"/>
      <x:c r="B185" s="106"/>
      <x:c r="C185" s="106"/>
      <x:c r="D185" s="115"/>
      <x:c r="E185" s="115"/>
      <x:c r="F185" s="115"/>
      <x:c r="G185" s="115"/>
      <x:c r="H185" s="106"/>
      <x:c r="I185" s="106"/>
      <x:c r="J185" s="115"/>
      <x:c r="K185" s="106"/>
      <x:c r="L185" s="106"/>
      <x:c r="M185" s="107"/>
    </x:row>
    <x:row r="186">
      <x:c r="A186" s="32"/>
      <x:c r="B186" s="32"/>
      <x:c r="C186" s="32"/>
      <x:c r="D186" s="114"/>
      <x:c r="E186" s="114"/>
      <x:c r="F186" s="114"/>
      <x:c r="G186" s="114"/>
      <x:c r="H186" s="32"/>
      <x:c r="I186" s="32"/>
      <x:c r="J186" s="114"/>
      <x:c r="K186" s="32"/>
      <x:c r="L186" s="32"/>
      <x:c r="M186" s="33"/>
    </x:row>
    <x:row r="187">
      <x:c r="A187" s="106"/>
      <x:c r="B187" s="106"/>
      <x:c r="C187" s="106"/>
      <x:c r="D187" s="115"/>
      <x:c r="E187" s="115"/>
      <x:c r="F187" s="115"/>
      <x:c r="G187" s="115"/>
      <x:c r="H187" s="106"/>
      <x:c r="I187" s="106"/>
      <x:c r="J187" s="115"/>
      <x:c r="K187" s="106"/>
      <x:c r="L187" s="106"/>
      <x:c r="M187" s="107"/>
    </x:row>
    <x:row r="188">
      <x:c r="A188" s="32"/>
      <x:c r="B188" s="32"/>
      <x:c r="C188" s="32"/>
      <x:c r="D188" s="114"/>
      <x:c r="E188" s="114"/>
      <x:c r="F188" s="114"/>
      <x:c r="G188" s="114"/>
      <x:c r="H188" s="32"/>
      <x:c r="I188" s="32"/>
      <x:c r="J188" s="114"/>
      <x:c r="K188" s="32"/>
      <x:c r="L188" s="32"/>
      <x:c r="M188" s="33"/>
    </x:row>
    <x:row r="189">
      <x:c r="A189" s="106"/>
      <x:c r="B189" s="106"/>
      <x:c r="C189" s="106"/>
      <x:c r="D189" s="115"/>
      <x:c r="E189" s="115"/>
      <x:c r="F189" s="115"/>
      <x:c r="G189" s="115"/>
      <x:c r="H189" s="106"/>
      <x:c r="I189" s="106"/>
      <x:c r="J189" s="115"/>
      <x:c r="K189" s="106"/>
      <x:c r="L189" s="106"/>
      <x:c r="M189" s="107"/>
    </x:row>
    <x:row r="190">
      <x:c r="A190" s="32"/>
      <x:c r="B190" s="32"/>
      <x:c r="C190" s="32"/>
      <x:c r="D190" s="114"/>
      <x:c r="E190" s="114"/>
      <x:c r="F190" s="114"/>
      <x:c r="G190" s="114"/>
      <x:c r="H190" s="32"/>
      <x:c r="I190" s="32"/>
      <x:c r="J190" s="114"/>
      <x:c r="K190" s="32"/>
      <x:c r="L190" s="32"/>
      <x:c r="M190" s="33"/>
    </x:row>
    <x:row r="191">
      <x:c r="A191" s="106"/>
      <x:c r="B191" s="106"/>
      <x:c r="C191" s="106"/>
      <x:c r="D191" s="115"/>
      <x:c r="E191" s="115"/>
      <x:c r="F191" s="115"/>
      <x:c r="G191" s="115"/>
      <x:c r="H191" s="106"/>
      <x:c r="I191" s="106"/>
      <x:c r="J191" s="115"/>
      <x:c r="K191" s="106"/>
      <x:c r="L191" s="106"/>
      <x:c r="M191" s="107"/>
    </x:row>
    <x:row r="192">
      <x:c r="A192" s="32"/>
      <x:c r="B192" s="32"/>
      <x:c r="C192" s="32"/>
      <x:c r="D192" s="114"/>
      <x:c r="E192" s="114"/>
      <x:c r="F192" s="114"/>
      <x:c r="G192" s="114"/>
      <x:c r="H192" s="32"/>
      <x:c r="I192" s="32"/>
      <x:c r="J192" s="114"/>
      <x:c r="K192" s="32"/>
      <x:c r="L192" s="32"/>
      <x:c r="M192" s="33"/>
    </x:row>
    <x:row r="193">
      <x:c r="A193" s="106"/>
      <x:c r="B193" s="106"/>
      <x:c r="C193" s="106"/>
      <x:c r="D193" s="115"/>
      <x:c r="E193" s="115"/>
      <x:c r="F193" s="115"/>
      <x:c r="G193" s="115"/>
      <x:c r="H193" s="106"/>
      <x:c r="I193" s="106"/>
      <x:c r="J193" s="115"/>
      <x:c r="K193" s="106"/>
      <x:c r="L193" s="106"/>
      <x:c r="M193" s="107"/>
    </x:row>
    <x:row r="194">
      <x:c r="A194" s="32"/>
      <x:c r="B194" s="32"/>
      <x:c r="C194" s="32"/>
      <x:c r="D194" s="114"/>
      <x:c r="E194" s="114"/>
      <x:c r="F194" s="114"/>
      <x:c r="G194" s="114"/>
      <x:c r="H194" s="32"/>
      <x:c r="I194" s="32"/>
      <x:c r="J194" s="114"/>
      <x:c r="K194" s="32"/>
      <x:c r="L194" s="32"/>
      <x:c r="M194" s="33"/>
    </x:row>
    <x:row r="195">
      <x:c r="A195" s="106"/>
      <x:c r="B195" s="106"/>
      <x:c r="C195" s="106"/>
      <x:c r="D195" s="115"/>
      <x:c r="E195" s="115"/>
      <x:c r="F195" s="115"/>
      <x:c r="G195" s="115"/>
      <x:c r="H195" s="106"/>
      <x:c r="I195" s="106"/>
      <x:c r="J195" s="115"/>
      <x:c r="K195" s="106"/>
      <x:c r="L195" s="106"/>
      <x:c r="M195" s="107"/>
    </x:row>
    <x:row r="196">
      <x:c r="A196" s="32"/>
      <x:c r="B196" s="32"/>
      <x:c r="C196" s="32"/>
      <x:c r="D196" s="114"/>
      <x:c r="E196" s="114"/>
      <x:c r="F196" s="114"/>
      <x:c r="G196" s="114"/>
      <x:c r="H196" s="32"/>
      <x:c r="I196" s="32"/>
      <x:c r="J196" s="114"/>
      <x:c r="K196" s="32"/>
      <x:c r="L196" s="32"/>
      <x:c r="M196" s="33"/>
    </x:row>
    <x:row r="197">
      <x:c r="A197" s="106"/>
      <x:c r="B197" s="106"/>
      <x:c r="C197" s="106"/>
      <x:c r="D197" s="115"/>
      <x:c r="E197" s="115"/>
      <x:c r="F197" s="115"/>
      <x:c r="G197" s="115"/>
      <x:c r="H197" s="106"/>
      <x:c r="I197" s="106"/>
      <x:c r="J197" s="115"/>
      <x:c r="K197" s="106"/>
      <x:c r="L197" s="106"/>
      <x:c r="M197" s="107"/>
    </x:row>
    <x:row r="198">
      <x:c r="A198" s="32"/>
      <x:c r="B198" s="32"/>
      <x:c r="C198" s="32"/>
      <x:c r="D198" s="114"/>
      <x:c r="E198" s="114"/>
      <x:c r="F198" s="114"/>
      <x:c r="G198" s="114"/>
      <x:c r="H198" s="32"/>
      <x:c r="I198" s="32"/>
      <x:c r="J198" s="114"/>
      <x:c r="K198" s="32"/>
      <x:c r="L198" s="32"/>
      <x:c r="M198" s="33"/>
    </x:row>
    <x:row r="199">
      <x:c r="A199" s="106"/>
      <x:c r="B199" s="106"/>
      <x:c r="C199" s="106"/>
      <x:c r="D199" s="115"/>
      <x:c r="E199" s="115"/>
      <x:c r="F199" s="115"/>
      <x:c r="G199" s="115"/>
      <x:c r="H199" s="106"/>
      <x:c r="I199" s="106"/>
      <x:c r="J199" s="115"/>
      <x:c r="K199" s="106"/>
      <x:c r="L199" s="106"/>
      <x:c r="M199" s="107"/>
    </x:row>
    <x:row r="200">
      <x:c r="A200" s="32"/>
      <x:c r="B200" s="32"/>
      <x:c r="C200" s="32"/>
      <x:c r="D200" s="114"/>
      <x:c r="E200" s="114"/>
      <x:c r="F200" s="114"/>
      <x:c r="G200" s="114"/>
      <x:c r="H200" s="32"/>
      <x:c r="I200" s="32"/>
      <x:c r="J200" s="114"/>
      <x:c r="K200" s="32"/>
      <x:c r="L200" s="32"/>
      <x:c r="M200" s="33"/>
    </x:row>
    <x:row r="201">
      <x:c r="A201" s="106"/>
      <x:c r="B201" s="106"/>
      <x:c r="C201" s="106"/>
      <x:c r="D201" s="115"/>
      <x:c r="E201" s="115"/>
      <x:c r="F201" s="115"/>
      <x:c r="G201" s="115"/>
      <x:c r="H201" s="106"/>
      <x:c r="I201" s="106"/>
      <x:c r="J201" s="115"/>
      <x:c r="K201" s="106"/>
      <x:c r="L201" s="106"/>
      <x:c r="M201" s="107"/>
    </x:row>
    <x:row r="202">
      <x:c r="A202" s="32"/>
      <x:c r="B202" s="32"/>
      <x:c r="C202" s="32"/>
      <x:c r="D202" s="114"/>
      <x:c r="E202" s="114"/>
      <x:c r="F202" s="114"/>
      <x:c r="G202" s="114"/>
      <x:c r="H202" s="32"/>
      <x:c r="I202" s="32"/>
      <x:c r="J202" s="114"/>
      <x:c r="K202" s="32"/>
      <x:c r="L202" s="32"/>
      <x:c r="M202" s="33"/>
    </x:row>
    <x:row r="203">
      <x:c r="A203" s="106"/>
      <x:c r="B203" s="106"/>
      <x:c r="C203" s="106"/>
      <x:c r="D203" s="115"/>
      <x:c r="E203" s="115"/>
      <x:c r="F203" s="115"/>
      <x:c r="G203" s="115"/>
      <x:c r="H203" s="106"/>
      <x:c r="I203" s="106"/>
      <x:c r="J203" s="115"/>
      <x:c r="K203" s="106"/>
      <x:c r="L203" s="106"/>
      <x:c r="M203" s="107"/>
    </x:row>
    <x:row r="204">
      <x:c r="A204" s="32"/>
      <x:c r="B204" s="32"/>
      <x:c r="C204" s="32"/>
      <x:c r="D204" s="114"/>
      <x:c r="E204" s="114"/>
      <x:c r="F204" s="114"/>
      <x:c r="G204" s="114"/>
      <x:c r="H204" s="32"/>
      <x:c r="I204" s="32"/>
      <x:c r="J204" s="114"/>
      <x:c r="K204" s="32"/>
      <x:c r="L204" s="32"/>
      <x:c r="M204" s="33"/>
    </x:row>
    <x:row r="205">
      <x:c r="A205" s="110"/>
      <x:c r="B205" s="110"/>
      <x:c r="C205" s="110"/>
      <x:c r="D205" s="116"/>
      <x:c r="E205" s="116"/>
      <x:c r="F205" s="116"/>
      <x:c r="G205" s="116"/>
      <x:c r="H205" s="110"/>
      <x:c r="I205" s="110"/>
      <x:c r="J205" s="116"/>
      <x:c r="K205" s="110"/>
      <x:c r="L205" s="110"/>
      <x:c r="M205" s="111"/>
    </x:row>
  </x:sheetData>
  <x:mergeCells>
    <x:mergeCell ref="A1:M2"/>
    <x:mergeCell ref="A3:M3"/>
  </x:mergeCells>
  <x:conditionalFormatting sqref="K6:K205">
    <x:cfRule type="expression" dxfId="42" priority="1">
      <x:formula>K6="Ready"</x:formula>
    </x:cfRule>
    <x:cfRule type="expression" dxfId="43" priority="2">
      <x:formula>K6="Confirmed"</x:formula>
    </x:cfRule>
    <x:cfRule type="expression" dxfId="44" priority="3">
      <x:formula>K6="Open"</x:formula>
    </x:cfRule>
    <x:cfRule type="expression" dxfId="45" priority="4">
      <x:formula>K6="Unclear"</x:formula>
    </x:cfRule>
    <x:cfRule type="expression" dxfId="46" priority="5">
      <x:formula>K6="Not ready"</x:formula>
    </x:cfRule>
    <x:cfRule type="expression" dxfId="47" priority="6">
      <x:formula>K6="Due"</x:formula>
    </x:cfRule>
  </x:conditionalFormatting>
  <x:dataValidations count="1">
    <x:dataValidation type="list" sqref="K6:K205">
      <x:formula1>"Planned,In progress,Submitted,Accepted,Overdue,Not applicable"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4" hidden="0" customWidth="1"/>
    <x:col min="4" max="4" width="56" hidden="0" customWidth="1"/>
    <x:col min="5" max="5" width="48" hidden="0" customWidth="1"/>
    <x:col min="6" max="6" width="14" hidden="0" customWidth="1"/>
    <x:col min="7" max="7" width="14" hidden="0" customWidth="1"/>
    <x:col min="8" max="8" width="36" hidden="0" customWidth="1"/>
  </x:cols>
  <x:sheetData>
    <x:row r="1" ht="30" customHeight="1">
      <x:c r="A1" s="5" t="str">
        <x:v>SOURCES, VERSION AND UPDATE CONTROL</x:v>
      </x:c>
    </x:row>
    <x:row r="3" ht="28" customHeight="1">
      <x:c r="A3" s="13" t="str">
        <x:v>Primary official sources first. Professional publications support implementation context only and do not replace the current legal instrument.</x:v>
      </x:c>
    </x:row>
    <x:row r="5" ht="34" customHeight="1">
      <x:c r="A5" s="101" t="str">
        <x:v>Source ID</x:v>
      </x:c>
      <x:c r="B5" s="101" t="str">
        <x:v>Source / instrument</x:v>
      </x:c>
      <x:c r="C5" s="101" t="str">
        <x:v>Type</x:v>
      </x:c>
      <x:c r="D5" s="101" t="str">
        <x:v>URL / location</x:v>
      </x:c>
      <x:c r="E5" s="101" t="str">
        <x:v>Use in toolkit</x:v>
      </x:c>
      <x:c r="F5" s="101" t="str">
        <x:v>Checked</x:v>
      </x:c>
      <x:c r="G5" s="101" t="str">
        <x:v>Status</x:v>
      </x:c>
      <x:c r="H5" s="101" t="str">
        <x:v>Notes</x:v>
      </x:c>
    </x:row>
    <x:row r="6">
      <x:c r="A6" s="32" t="str">
        <x:v>SRC-LAW</x:v>
      </x:c>
      <x:c r="B6" s="32" t="str">
        <x:v>Federal Decree-Law No. (11) of 2024</x:v>
      </x:c>
      <x:c r="C6" s="32" t="str">
        <x:v>Official law</x:v>
      </x:c>
      <x:c r="D6" s="32" t="str">
        <x:v>https://uaelegislation.gov.ae/en/legislations/2558</x:v>
      </x:c>
      <x:c r="E6" s="32" t="str">
        <x:v>Normative source: scope, objectives, Article 6, penalties, Article 18 and entry into force</x:v>
      </x:c>
      <x:c r="F6" s="114" t="n">
        <x:v>46236</x:v>
      </x:c>
      <x:c r="G6" s="32" t="str">
        <x:v>Current</x:v>
      </x:c>
      <x:c r="H6" s="33" t="str">
        <x:v>Primary legal source.</x:v>
      </x:c>
    </x:row>
    <x:row r="7">
      <x:c r="A7" s="106" t="str">
        <x:v>SRC-LAW-PDF</x:v>
      </x:c>
      <x:c r="B7" s="106" t="str">
        <x:v>Official English download</x:v>
      </x:c>
      <x:c r="C7" s="106" t="str">
        <x:v>Official law PDF</x:v>
      </x:c>
      <x:c r="D7" s="106" t="str">
        <x:v>https://uaelegislation.gov.ae/en/legislations/2558/download</x:v>
      </x:c>
      <x:c r="E7" s="106" t="str">
        <x:v>Exact wording and article references</x:v>
      </x:c>
      <x:c r="F7" s="115" t="n">
        <x:v>46236</x:v>
      </x:c>
      <x:c r="G7" s="106" t="str">
        <x:v>Current</x:v>
      </x:c>
      <x:c r="H7" s="107" t="str">
        <x:v>Check Arabic authoritative text where legal interpretation requires.</x:v>
      </x:c>
    </x:row>
    <x:row r="8">
      <x:c r="A8" s="32" t="str">
        <x:v>SRC-CCR</x:v>
      </x:c>
      <x:c r="B8" s="32" t="str">
        <x:v>Cabinet Resolution No. (67) of 2024</x:v>
      </x:c>
      <x:c r="C8" s="32" t="str">
        <x:v>Official separate instrument</x:v>
      </x:c>
      <x:c r="D8" s="32" t="str">
        <x:v>https://uaelegislation.gov.ae/en/legislations/2521</x:v>
      </x:c>
      <x:c r="E8" s="32" t="str">
        <x:v>National Register for Carbon Credits context</x:v>
      </x:c>
      <x:c r="F8" s="114" t="n">
        <x:v>46236</x:v>
      </x:c>
      <x:c r="G8" s="32" t="str">
        <x:v>Current</x:v>
      </x:c>
      <x:c r="H8" s="33" t="str">
        <x:v>Do not import threshold into Climate Law Source test.</x:v>
      </x:c>
    </x:row>
    <x:row r="9">
      <x:c r="A9" s="106" t="str">
        <x:v>SRC-EAD-PORTAL</x:v>
      </x:c>
      <x:c r="B9" s="106" t="str">
        <x:v>EAD Facility-Level MRV portal</x:v>
      </x:c>
      <x:c r="C9" s="106" t="str">
        <x:v>Official emirate portal</x:v>
      </x:c>
      <x:c r="D9" s="106" t="str">
        <x:v>https://facilitymrv.ead.ae/</x:v>
      </x:c>
      <x:c r="E9" s="106" t="str">
        <x:v>Jurisdiction-specific implementation evidence</x:v>
      </x:c>
      <x:c r="F9" s="115" t="n">
        <x:v>46236</x:v>
      </x:c>
      <x:c r="G9" s="106" t="str">
        <x:v>Current</x:v>
      </x:c>
      <x:c r="H9" s="107" t="str">
        <x:v>Check current cycle before use.</x:v>
      </x:c>
    </x:row>
    <x:row r="10">
      <x:c r="A10" s="32" t="str">
        <x:v>SRC-EAD-2026</x:v>
      </x:c>
      <x:c r="B10" s="32" t="str">
        <x:v>EAD MRV workshop presentation - 12 March 2026</x:v>
      </x:c>
      <x:c r="C10" s="32" t="str">
        <x:v>Official workshop material</x:v>
      </x:c>
      <x:c r="D10" s="32" t="str">
        <x:v>https://facilitymrv.ead.ae/appDocuments/20260312_EAD%20MRV_%20Workshop%20Presentation.pdf</x:v>
      </x:c>
      <x:c r="E10" s="32" t="str">
        <x:v>Threshold, sectors, workflow, deadlines and verification staging for EAD scheme</x:v>
      </x:c>
      <x:c r="F10" s="114" t="n">
        <x:v>46236</x:v>
      </x:c>
      <x:c r="G10" s="32" t="str">
        <x:v>Current</x:v>
      </x:c>
      <x:c r="H10" s="33" t="str">
        <x:v>Not universal UAE law.</x:v>
      </x:c>
    </x:row>
    <x:row r="11">
      <x:c r="A11" s="106" t="str">
        <x:v>SRC-NETZERO</x:v>
      </x:c>
      <x:c r="B11" s="106" t="str">
        <x:v>UAE Net Zero 2050 Strategy</x:v>
      </x:c>
      <x:c r="C11" s="106" t="str">
        <x:v>Official policy context</x:v>
      </x:c>
      <x:c r="D11" s="106" t="str">
        <x:v>https://u.ae/en/about-the-uae/strategies-initiatives-and-awards/strategies-plans-and-visions/environment-and-energy/the-uae-net-zero-2050-strategy</x:v>
      </x:c>
      <x:c r="E11" s="106" t="str">
        <x:v>National policy context</x:v>
      </x:c>
      <x:c r="F11" s="115" t="n">
        <x:v>46236</x:v>
      </x:c>
      <x:c r="G11" s="106" t="str">
        <x:v>Current</x:v>
      </x:c>
      <x:c r="H11" s="107" t="str">
        <x:v>Not a substitute for legal requirements.</x:v>
      </x:c>
    </x:row>
    <x:row r="12">
      <x:c r="A12" s="32" t="str">
        <x:v>SRC-NCCP</x:v>
      </x:c>
      <x:c r="B12" s="32" t="str">
        <x:v>National Climate Change Plan 2017-2050</x:v>
      </x:c>
      <x:c r="C12" s="32" t="str">
        <x:v>Official policy plan</x:v>
      </x:c>
      <x:c r="D12" s="32" t="str">
        <x:v>https://assets.u.ae/api/public/content/81f763dd84b146b0b0fc372bc36598fc?v=bd754898</x:v>
      </x:c>
      <x:c r="E12" s="32" t="str">
        <x:v>Historical MRV and adaptation context</x:v>
      </x:c>
      <x:c r="F12" s="114" t="n">
        <x:v>46236</x:v>
      </x:c>
      <x:c r="G12" s="32" t="str">
        <x:v>Context</x:v>
      </x:c>
      <x:c r="H12" s="33" t="str">
        <x:v>Review for policy history.</x:v>
      </x:c>
    </x:row>
    <x:row r="13">
      <x:c r="A13" s="106" t="str">
        <x:v>SRC-EDITORIAL</x:v>
      </x:c>
      <x:c r="B13" s="106" t="str">
        <x:v>LRA Knowledge Hub Editorial and Technical Brief v1.0</x:v>
      </x:c>
      <x:c r="C13" s="106" t="str">
        <x:v>Internal editorial standard</x:v>
      </x:c>
      <x:c r="D13" s="106" t="str">
        <x:v>LRA_Knowledge_Hub_Editorial_Technical_Brief_RU_v1_0(9).docx</x:v>
      </x:c>
      <x:c r="E13" s="106" t="str">
        <x:v>Knowledge Card structure, evidence, visuals, SEO, AI-ready and QA layer</x:v>
      </x:c>
      <x:c r="F13" s="115" t="n">
        <x:v>46236</x:v>
      </x:c>
      <x:c r="G13" s="106" t="str">
        <x:v>Current</x:v>
      </x:c>
      <x:c r="H13" s="107" t="str">
        <x:v>Used for the article package.</x:v>
      </x:c>
    </x:row>
    <x:row r="14">
      <x:c r="A14" s="32"/>
      <x:c r="B14" s="32"/>
      <x:c r="C14" s="32"/>
      <x:c r="D14" s="32"/>
      <x:c r="E14" s="32"/>
      <x:c r="F14" s="114"/>
      <x:c r="G14" s="32"/>
      <x:c r="H14" s="33"/>
    </x:row>
    <x:row r="15">
      <x:c r="A15" s="106"/>
      <x:c r="B15" s="106"/>
      <x:c r="C15" s="106"/>
      <x:c r="D15" s="106"/>
      <x:c r="E15" s="106"/>
      <x:c r="F15" s="115"/>
      <x:c r="G15" s="106"/>
      <x:c r="H15" s="107"/>
    </x:row>
    <x:row r="16" ht="22" customHeight="1">
      <x:c r="A16" s="142" t="str">
        <x:v>WORKBOOK VERSION</x:v>
      </x:c>
      <x:c r="B16" s="32"/>
      <x:c r="C16" s="32"/>
      <x:c r="D16" s="32"/>
      <x:c r="E16" s="32"/>
      <x:c r="F16" s="114"/>
      <x:c r="G16" s="32"/>
      <x:c r="H16" s="33"/>
    </x:row>
    <x:row r="17">
      <x:c r="A17" s="146" t="str">
        <x:v>Workbook</x:v>
      </x:c>
      <x:c r="B17" s="107" t="str">
        <x:v>LRA UAE Climate Law Readiness and MRV Control Toolkit</x:v>
      </x:c>
      <x:c r="C17" s="106"/>
      <x:c r="D17" s="106"/>
      <x:c r="E17" s="106"/>
      <x:c r="F17" s="115"/>
      <x:c r="G17" s="106"/>
      <x:c r="H17" s="107"/>
    </x:row>
    <x:row r="18">
      <x:c r="A18" s="146" t="str">
        <x:v>Version</x:v>
      </x:c>
      <x:c r="B18" s="33" t="str">
        <x:v>1.0</x:v>
      </x:c>
      <x:c r="C18" s="32"/>
      <x:c r="D18" s="32"/>
      <x:c r="E18" s="32"/>
      <x:c r="F18" s="114"/>
      <x:c r="G18" s="32"/>
      <x:c r="H18" s="33"/>
    </x:row>
    <x:row r="19">
      <x:c r="A19" s="146" t="str">
        <x:v>Technical status checked</x:v>
      </x:c>
      <x:c r="B19" s="107" t="str">
        <x:v>2 August 2026</x:v>
      </x:c>
      <x:c r="C19" s="106"/>
      <x:c r="D19" s="106"/>
      <x:c r="E19" s="106"/>
      <x:c r="F19" s="115"/>
      <x:c r="G19" s="106"/>
      <x:c r="H19" s="107"/>
    </x:row>
    <x:row r="20">
      <x:c r="A20" s="146" t="str">
        <x:v>Owner</x:v>
      </x:c>
      <x:c r="B20" s="33" t="str">
        <x:v>London Reporting Academy</x:v>
      </x:c>
      <x:c r="C20" s="32"/>
      <x:c r="D20" s="32"/>
      <x:c r="E20" s="32"/>
      <x:c r="F20" s="114"/>
      <x:c r="G20" s="32"/>
      <x:c r="H20" s="33"/>
    </x:row>
    <x:row r="21">
      <x:c r="A21" s="146" t="str">
        <x:v>Review trigger</x:v>
      </x:c>
      <x:c r="B21" s="107" t="str">
        <x:v>New federal or emirate instrument, designation list, portal instruction, filing date, methodology, verification rule or official clarification</x:v>
      </x:c>
      <x:c r="C21" s="106"/>
      <x:c r="D21" s="106"/>
      <x:c r="E21" s="106"/>
      <x:c r="F21" s="115"/>
      <x:c r="G21" s="106"/>
      <x:c r="H21" s="107"/>
    </x:row>
    <x:row r="22">
      <x:c r="A22" s="147" t="str">
        <x:v>Limitation</x:v>
      </x:c>
      <x:c r="B22" s="35" t="str">
        <x:v>Educational implementation tool; obtain UAE legal and technical review.</x:v>
      </x:c>
      <x:c r="C22" s="32"/>
      <x:c r="D22" s="32"/>
      <x:c r="E22" s="32"/>
      <x:c r="F22" s="114"/>
      <x:c r="G22" s="32"/>
      <x:c r="H22" s="33"/>
    </x:row>
    <x:row r="23">
      <x:c r="A23" s="106"/>
      <x:c r="B23" s="106"/>
      <x:c r="C23" s="106"/>
      <x:c r="D23" s="106"/>
      <x:c r="E23" s="106"/>
      <x:c r="F23" s="115"/>
      <x:c r="G23" s="106"/>
      <x:c r="H23" s="107"/>
    </x:row>
    <x:row r="24">
      <x:c r="A24" s="32"/>
      <x:c r="B24" s="32"/>
      <x:c r="C24" s="32"/>
      <x:c r="D24" s="32"/>
      <x:c r="E24" s="32"/>
      <x:c r="F24" s="114"/>
      <x:c r="G24" s="32"/>
      <x:c r="H24" s="33"/>
    </x:row>
    <x:row r="25">
      <x:c r="A25" s="106"/>
      <x:c r="B25" s="106"/>
      <x:c r="C25" s="106"/>
      <x:c r="D25" s="106"/>
      <x:c r="E25" s="106"/>
      <x:c r="F25" s="115"/>
      <x:c r="G25" s="106"/>
      <x:c r="H25" s="107"/>
    </x:row>
    <x:row r="26">
      <x:c r="A26" s="32"/>
      <x:c r="B26" s="32"/>
      <x:c r="C26" s="32"/>
      <x:c r="D26" s="32"/>
      <x:c r="E26" s="32"/>
      <x:c r="F26" s="114"/>
      <x:c r="G26" s="32"/>
      <x:c r="H26" s="33"/>
    </x:row>
    <x:row r="27">
      <x:c r="A27" s="106"/>
      <x:c r="B27" s="106"/>
      <x:c r="C27" s="106"/>
      <x:c r="D27" s="106"/>
      <x:c r="E27" s="106"/>
      <x:c r="F27" s="115"/>
      <x:c r="G27" s="106"/>
      <x:c r="H27" s="107"/>
    </x:row>
    <x:row r="28">
      <x:c r="A28" s="32"/>
      <x:c r="B28" s="32"/>
      <x:c r="C28" s="32"/>
      <x:c r="D28" s="32"/>
      <x:c r="E28" s="32"/>
      <x:c r="F28" s="114"/>
      <x:c r="G28" s="32"/>
      <x:c r="H28" s="33"/>
    </x:row>
    <x:row r="29">
      <x:c r="A29" s="106"/>
      <x:c r="B29" s="106"/>
      <x:c r="C29" s="106"/>
      <x:c r="D29" s="106"/>
      <x:c r="E29" s="106"/>
      <x:c r="F29" s="115"/>
      <x:c r="G29" s="106"/>
      <x:c r="H29" s="107"/>
    </x:row>
    <x:row r="30">
      <x:c r="A30" s="32"/>
      <x:c r="B30" s="32"/>
      <x:c r="C30" s="32"/>
      <x:c r="D30" s="32"/>
      <x:c r="E30" s="32"/>
      <x:c r="F30" s="114"/>
      <x:c r="G30" s="32"/>
      <x:c r="H30" s="33"/>
    </x:row>
    <x:row r="31">
      <x:c r="A31" s="106"/>
      <x:c r="B31" s="106"/>
      <x:c r="C31" s="106"/>
      <x:c r="D31" s="106"/>
      <x:c r="E31" s="106"/>
      <x:c r="F31" s="115"/>
      <x:c r="G31" s="106"/>
      <x:c r="H31" s="107"/>
    </x:row>
    <x:row r="32">
      <x:c r="A32" s="32"/>
      <x:c r="B32" s="32"/>
      <x:c r="C32" s="32"/>
      <x:c r="D32" s="32"/>
      <x:c r="E32" s="32"/>
      <x:c r="F32" s="114"/>
      <x:c r="G32" s="32"/>
      <x:c r="H32" s="33"/>
    </x:row>
    <x:row r="33">
      <x:c r="A33" s="106"/>
      <x:c r="B33" s="106"/>
      <x:c r="C33" s="106"/>
      <x:c r="D33" s="106"/>
      <x:c r="E33" s="106"/>
      <x:c r="F33" s="115"/>
      <x:c r="G33" s="106"/>
      <x:c r="H33" s="107"/>
    </x:row>
    <x:row r="34">
      <x:c r="A34" s="32"/>
      <x:c r="B34" s="32"/>
      <x:c r="C34" s="32"/>
      <x:c r="D34" s="32"/>
      <x:c r="E34" s="32"/>
      <x:c r="F34" s="114"/>
      <x:c r="G34" s="32"/>
      <x:c r="H34" s="33"/>
    </x:row>
    <x:row r="35">
      <x:c r="A35" s="106"/>
      <x:c r="B35" s="106"/>
      <x:c r="C35" s="106"/>
      <x:c r="D35" s="106"/>
      <x:c r="E35" s="106"/>
      <x:c r="F35" s="115"/>
      <x:c r="G35" s="106"/>
      <x:c r="H35" s="107"/>
    </x:row>
    <x:row r="36">
      <x:c r="A36" s="32"/>
      <x:c r="B36" s="32"/>
      <x:c r="C36" s="32"/>
      <x:c r="D36" s="32"/>
      <x:c r="E36" s="32"/>
      <x:c r="F36" s="114"/>
      <x:c r="G36" s="32"/>
      <x:c r="H36" s="33"/>
    </x:row>
    <x:row r="37">
      <x:c r="A37" s="106"/>
      <x:c r="B37" s="106"/>
      <x:c r="C37" s="106"/>
      <x:c r="D37" s="106"/>
      <x:c r="E37" s="106"/>
      <x:c r="F37" s="115"/>
      <x:c r="G37" s="106"/>
      <x:c r="H37" s="107"/>
    </x:row>
    <x:row r="38">
      <x:c r="A38" s="32"/>
      <x:c r="B38" s="32"/>
      <x:c r="C38" s="32"/>
      <x:c r="D38" s="32"/>
      <x:c r="E38" s="32"/>
      <x:c r="F38" s="114"/>
      <x:c r="G38" s="32"/>
      <x:c r="H38" s="33"/>
    </x:row>
    <x:row r="39">
      <x:c r="A39" s="106"/>
      <x:c r="B39" s="106"/>
      <x:c r="C39" s="106"/>
      <x:c r="D39" s="106"/>
      <x:c r="E39" s="106"/>
      <x:c r="F39" s="115"/>
      <x:c r="G39" s="106"/>
      <x:c r="H39" s="107"/>
    </x:row>
    <x:row r="40">
      <x:c r="A40" s="32"/>
      <x:c r="B40" s="32"/>
      <x:c r="C40" s="32"/>
      <x:c r="D40" s="32"/>
      <x:c r="E40" s="32"/>
      <x:c r="F40" s="114"/>
      <x:c r="G40" s="32"/>
      <x:c r="H40" s="33"/>
    </x:row>
    <x:row r="41">
      <x:c r="A41" s="106"/>
      <x:c r="B41" s="106"/>
      <x:c r="C41" s="106"/>
      <x:c r="D41" s="106"/>
      <x:c r="E41" s="106"/>
      <x:c r="F41" s="115"/>
      <x:c r="G41" s="106"/>
      <x:c r="H41" s="107"/>
    </x:row>
    <x:row r="42">
      <x:c r="A42" s="32"/>
      <x:c r="B42" s="32"/>
      <x:c r="C42" s="32"/>
      <x:c r="D42" s="32"/>
      <x:c r="E42" s="32"/>
      <x:c r="F42" s="114"/>
      <x:c r="G42" s="32"/>
      <x:c r="H42" s="33"/>
    </x:row>
    <x:row r="43">
      <x:c r="A43" s="106"/>
      <x:c r="B43" s="106"/>
      <x:c r="C43" s="106"/>
      <x:c r="D43" s="106"/>
      <x:c r="E43" s="106"/>
      <x:c r="F43" s="115"/>
      <x:c r="G43" s="106"/>
      <x:c r="H43" s="107"/>
    </x:row>
    <x:row r="44">
      <x:c r="A44" s="32"/>
      <x:c r="B44" s="32"/>
      <x:c r="C44" s="32"/>
      <x:c r="D44" s="32"/>
      <x:c r="E44" s="32"/>
      <x:c r="F44" s="114"/>
      <x:c r="G44" s="32"/>
      <x:c r="H44" s="33"/>
    </x:row>
    <x:row r="45">
      <x:c r="A45" s="106"/>
      <x:c r="B45" s="106"/>
      <x:c r="C45" s="106"/>
      <x:c r="D45" s="106"/>
      <x:c r="E45" s="106"/>
      <x:c r="F45" s="115"/>
      <x:c r="G45" s="106"/>
      <x:c r="H45" s="107"/>
    </x:row>
    <x:row r="46">
      <x:c r="A46" s="32"/>
      <x:c r="B46" s="32"/>
      <x:c r="C46" s="32"/>
      <x:c r="D46" s="32"/>
      <x:c r="E46" s="32"/>
      <x:c r="F46" s="114"/>
      <x:c r="G46" s="32"/>
      <x:c r="H46" s="33"/>
    </x:row>
    <x:row r="47">
      <x:c r="A47" s="106"/>
      <x:c r="B47" s="106"/>
      <x:c r="C47" s="106"/>
      <x:c r="D47" s="106"/>
      <x:c r="E47" s="106"/>
      <x:c r="F47" s="115"/>
      <x:c r="G47" s="106"/>
      <x:c r="H47" s="107"/>
    </x:row>
    <x:row r="48">
      <x:c r="A48" s="32"/>
      <x:c r="B48" s="32"/>
      <x:c r="C48" s="32"/>
      <x:c r="D48" s="32"/>
      <x:c r="E48" s="32"/>
      <x:c r="F48" s="114"/>
      <x:c r="G48" s="32"/>
      <x:c r="H48" s="33"/>
    </x:row>
    <x:row r="49">
      <x:c r="A49" s="106"/>
      <x:c r="B49" s="106"/>
      <x:c r="C49" s="106"/>
      <x:c r="D49" s="106"/>
      <x:c r="E49" s="106"/>
      <x:c r="F49" s="115"/>
      <x:c r="G49" s="106"/>
      <x:c r="H49" s="107"/>
    </x:row>
    <x:row r="50">
      <x:c r="A50" s="32"/>
      <x:c r="B50" s="32"/>
      <x:c r="C50" s="32"/>
      <x:c r="D50" s="32"/>
      <x:c r="E50" s="32"/>
      <x:c r="F50" s="114"/>
      <x:c r="G50" s="32"/>
      <x:c r="H50" s="33"/>
    </x:row>
    <x:row r="51">
      <x:c r="A51" s="106"/>
      <x:c r="B51" s="106"/>
      <x:c r="C51" s="106"/>
      <x:c r="D51" s="106"/>
      <x:c r="E51" s="106"/>
      <x:c r="F51" s="115"/>
      <x:c r="G51" s="106"/>
      <x:c r="H51" s="107"/>
    </x:row>
    <x:row r="52">
      <x:c r="A52" s="32"/>
      <x:c r="B52" s="32"/>
      <x:c r="C52" s="32"/>
      <x:c r="D52" s="32"/>
      <x:c r="E52" s="32"/>
      <x:c r="F52" s="114"/>
      <x:c r="G52" s="32"/>
      <x:c r="H52" s="33"/>
    </x:row>
    <x:row r="53">
      <x:c r="A53" s="106"/>
      <x:c r="B53" s="106"/>
      <x:c r="C53" s="106"/>
      <x:c r="D53" s="106"/>
      <x:c r="E53" s="106"/>
      <x:c r="F53" s="115"/>
      <x:c r="G53" s="106"/>
      <x:c r="H53" s="107"/>
    </x:row>
    <x:row r="54">
      <x:c r="A54" s="32"/>
      <x:c r="B54" s="32"/>
      <x:c r="C54" s="32"/>
      <x:c r="D54" s="32"/>
      <x:c r="E54" s="32"/>
      <x:c r="F54" s="114"/>
      <x:c r="G54" s="32"/>
      <x:c r="H54" s="33"/>
    </x:row>
    <x:row r="55">
      <x:c r="A55" s="106"/>
      <x:c r="B55" s="106"/>
      <x:c r="C55" s="106"/>
      <x:c r="D55" s="106"/>
      <x:c r="E55" s="106"/>
      <x:c r="F55" s="115"/>
      <x:c r="G55" s="106"/>
      <x:c r="H55" s="107"/>
    </x:row>
    <x:row r="56">
      <x:c r="A56" s="32"/>
      <x:c r="B56" s="32"/>
      <x:c r="C56" s="32"/>
      <x:c r="D56" s="32"/>
      <x:c r="E56" s="32"/>
      <x:c r="F56" s="114"/>
      <x:c r="G56" s="32"/>
      <x:c r="H56" s="33"/>
    </x:row>
    <x:row r="57">
      <x:c r="A57" s="106"/>
      <x:c r="B57" s="106"/>
      <x:c r="C57" s="106"/>
      <x:c r="D57" s="106"/>
      <x:c r="E57" s="106"/>
      <x:c r="F57" s="115"/>
      <x:c r="G57" s="106"/>
      <x:c r="H57" s="107"/>
    </x:row>
    <x:row r="58">
      <x:c r="A58" s="32"/>
      <x:c r="B58" s="32"/>
      <x:c r="C58" s="32"/>
      <x:c r="D58" s="32"/>
      <x:c r="E58" s="32"/>
      <x:c r="F58" s="114"/>
      <x:c r="G58" s="32"/>
      <x:c r="H58" s="33"/>
    </x:row>
    <x:row r="59">
      <x:c r="A59" s="106"/>
      <x:c r="B59" s="106"/>
      <x:c r="C59" s="106"/>
      <x:c r="D59" s="106"/>
      <x:c r="E59" s="106"/>
      <x:c r="F59" s="115"/>
      <x:c r="G59" s="106"/>
      <x:c r="H59" s="107"/>
    </x:row>
    <x:row r="60">
      <x:c r="A60" s="32"/>
      <x:c r="B60" s="32"/>
      <x:c r="C60" s="32"/>
      <x:c r="D60" s="32"/>
      <x:c r="E60" s="32"/>
      <x:c r="F60" s="114"/>
      <x:c r="G60" s="32"/>
      <x:c r="H60" s="33"/>
    </x:row>
    <x:row r="61">
      <x:c r="A61" s="106"/>
      <x:c r="B61" s="106"/>
      <x:c r="C61" s="106"/>
      <x:c r="D61" s="106"/>
      <x:c r="E61" s="106"/>
      <x:c r="F61" s="115"/>
      <x:c r="G61" s="106"/>
      <x:c r="H61" s="107"/>
    </x:row>
    <x:row r="62">
      <x:c r="A62" s="32"/>
      <x:c r="B62" s="32"/>
      <x:c r="C62" s="32"/>
      <x:c r="D62" s="32"/>
      <x:c r="E62" s="32"/>
      <x:c r="F62" s="114"/>
      <x:c r="G62" s="32"/>
      <x:c r="H62" s="33"/>
    </x:row>
    <x:row r="63">
      <x:c r="A63" s="106"/>
      <x:c r="B63" s="106"/>
      <x:c r="C63" s="106"/>
      <x:c r="D63" s="106"/>
      <x:c r="E63" s="106"/>
      <x:c r="F63" s="115"/>
      <x:c r="G63" s="106"/>
      <x:c r="H63" s="107"/>
    </x:row>
    <x:row r="64">
      <x:c r="A64" s="32"/>
      <x:c r="B64" s="32"/>
      <x:c r="C64" s="32"/>
      <x:c r="D64" s="32"/>
      <x:c r="E64" s="32"/>
      <x:c r="F64" s="114"/>
      <x:c r="G64" s="32"/>
      <x:c r="H64" s="33"/>
    </x:row>
    <x:row r="65">
      <x:c r="A65" s="106"/>
      <x:c r="B65" s="106"/>
      <x:c r="C65" s="106"/>
      <x:c r="D65" s="106"/>
      <x:c r="E65" s="106"/>
      <x:c r="F65" s="115"/>
      <x:c r="G65" s="106"/>
      <x:c r="H65" s="107"/>
    </x:row>
    <x:row r="66">
      <x:c r="A66" s="32"/>
      <x:c r="B66" s="32"/>
      <x:c r="C66" s="32"/>
      <x:c r="D66" s="32"/>
      <x:c r="E66" s="32"/>
      <x:c r="F66" s="114"/>
      <x:c r="G66" s="32"/>
      <x:c r="H66" s="33"/>
    </x:row>
    <x:row r="67">
      <x:c r="A67" s="106"/>
      <x:c r="B67" s="106"/>
      <x:c r="C67" s="106"/>
      <x:c r="D67" s="106"/>
      <x:c r="E67" s="106"/>
      <x:c r="F67" s="115"/>
      <x:c r="G67" s="106"/>
      <x:c r="H67" s="107"/>
    </x:row>
    <x:row r="68">
      <x:c r="A68" s="32"/>
      <x:c r="B68" s="32"/>
      <x:c r="C68" s="32"/>
      <x:c r="D68" s="32"/>
      <x:c r="E68" s="32"/>
      <x:c r="F68" s="114"/>
      <x:c r="G68" s="32"/>
      <x:c r="H68" s="33"/>
    </x:row>
    <x:row r="69">
      <x:c r="A69" s="106"/>
      <x:c r="B69" s="106"/>
      <x:c r="C69" s="106"/>
      <x:c r="D69" s="106"/>
      <x:c r="E69" s="106"/>
      <x:c r="F69" s="115"/>
      <x:c r="G69" s="106"/>
      <x:c r="H69" s="107"/>
    </x:row>
    <x:row r="70">
      <x:c r="A70" s="32"/>
      <x:c r="B70" s="32"/>
      <x:c r="C70" s="32"/>
      <x:c r="D70" s="32"/>
      <x:c r="E70" s="32"/>
      <x:c r="F70" s="114"/>
      <x:c r="G70" s="32"/>
      <x:c r="H70" s="33"/>
    </x:row>
    <x:row r="71">
      <x:c r="A71" s="106"/>
      <x:c r="B71" s="106"/>
      <x:c r="C71" s="106"/>
      <x:c r="D71" s="106"/>
      <x:c r="E71" s="106"/>
      <x:c r="F71" s="115"/>
      <x:c r="G71" s="106"/>
      <x:c r="H71" s="107"/>
    </x:row>
    <x:row r="72">
      <x:c r="A72" s="32"/>
      <x:c r="B72" s="32"/>
      <x:c r="C72" s="32"/>
      <x:c r="D72" s="32"/>
      <x:c r="E72" s="32"/>
      <x:c r="F72" s="114"/>
      <x:c r="G72" s="32"/>
      <x:c r="H72" s="33"/>
    </x:row>
    <x:row r="73">
      <x:c r="A73" s="106"/>
      <x:c r="B73" s="106"/>
      <x:c r="C73" s="106"/>
      <x:c r="D73" s="106"/>
      <x:c r="E73" s="106"/>
      <x:c r="F73" s="115"/>
      <x:c r="G73" s="106"/>
      <x:c r="H73" s="107"/>
    </x:row>
    <x:row r="74">
      <x:c r="A74" s="32"/>
      <x:c r="B74" s="32"/>
      <x:c r="C74" s="32"/>
      <x:c r="D74" s="32"/>
      <x:c r="E74" s="32"/>
      <x:c r="F74" s="114"/>
      <x:c r="G74" s="32"/>
      <x:c r="H74" s="33"/>
    </x:row>
    <x:row r="75">
      <x:c r="A75" s="106"/>
      <x:c r="B75" s="106"/>
      <x:c r="C75" s="106"/>
      <x:c r="D75" s="106"/>
      <x:c r="E75" s="106"/>
      <x:c r="F75" s="115"/>
      <x:c r="G75" s="106"/>
      <x:c r="H75" s="107"/>
    </x:row>
    <x:row r="76">
      <x:c r="A76" s="32"/>
      <x:c r="B76" s="32"/>
      <x:c r="C76" s="32"/>
      <x:c r="D76" s="32"/>
      <x:c r="E76" s="32"/>
      <x:c r="F76" s="114"/>
      <x:c r="G76" s="32"/>
      <x:c r="H76" s="33"/>
    </x:row>
    <x:row r="77">
      <x:c r="A77" s="106"/>
      <x:c r="B77" s="106"/>
      <x:c r="C77" s="106"/>
      <x:c r="D77" s="106"/>
      <x:c r="E77" s="106"/>
      <x:c r="F77" s="115"/>
      <x:c r="G77" s="106"/>
      <x:c r="H77" s="107"/>
    </x:row>
    <x:row r="78">
      <x:c r="A78" s="32"/>
      <x:c r="B78" s="32"/>
      <x:c r="C78" s="32"/>
      <x:c r="D78" s="32"/>
      <x:c r="E78" s="32"/>
      <x:c r="F78" s="114"/>
      <x:c r="G78" s="32"/>
      <x:c r="H78" s="33"/>
    </x:row>
    <x:row r="79">
      <x:c r="A79" s="106"/>
      <x:c r="B79" s="106"/>
      <x:c r="C79" s="106"/>
      <x:c r="D79" s="106"/>
      <x:c r="E79" s="106"/>
      <x:c r="F79" s="115"/>
      <x:c r="G79" s="106"/>
      <x:c r="H79" s="107"/>
    </x:row>
    <x:row r="80">
      <x:c r="A80" s="32"/>
      <x:c r="B80" s="32"/>
      <x:c r="C80" s="32"/>
      <x:c r="D80" s="32"/>
      <x:c r="E80" s="32"/>
      <x:c r="F80" s="114"/>
      <x:c r="G80" s="32"/>
      <x:c r="H80" s="33"/>
    </x:row>
    <x:row r="81">
      <x:c r="A81" s="106"/>
      <x:c r="B81" s="106"/>
      <x:c r="C81" s="106"/>
      <x:c r="D81" s="106"/>
      <x:c r="E81" s="106"/>
      <x:c r="F81" s="115"/>
      <x:c r="G81" s="106"/>
      <x:c r="H81" s="107"/>
    </x:row>
    <x:row r="82">
      <x:c r="A82" s="32"/>
      <x:c r="B82" s="32"/>
      <x:c r="C82" s="32"/>
      <x:c r="D82" s="32"/>
      <x:c r="E82" s="32"/>
      <x:c r="F82" s="114"/>
      <x:c r="G82" s="32"/>
      <x:c r="H82" s="33"/>
    </x:row>
    <x:row r="83">
      <x:c r="A83" s="106"/>
      <x:c r="B83" s="106"/>
      <x:c r="C83" s="106"/>
      <x:c r="D83" s="106"/>
      <x:c r="E83" s="106"/>
      <x:c r="F83" s="115"/>
      <x:c r="G83" s="106"/>
      <x:c r="H83" s="107"/>
    </x:row>
    <x:row r="84">
      <x:c r="A84" s="32"/>
      <x:c r="B84" s="32"/>
      <x:c r="C84" s="32"/>
      <x:c r="D84" s="32"/>
      <x:c r="E84" s="32"/>
      <x:c r="F84" s="114"/>
      <x:c r="G84" s="32"/>
      <x:c r="H84" s="33"/>
    </x:row>
    <x:row r="85">
      <x:c r="A85" s="106"/>
      <x:c r="B85" s="106"/>
      <x:c r="C85" s="106"/>
      <x:c r="D85" s="106"/>
      <x:c r="E85" s="106"/>
      <x:c r="F85" s="115"/>
      <x:c r="G85" s="106"/>
      <x:c r="H85" s="107"/>
    </x:row>
    <x:row r="86">
      <x:c r="A86" s="32"/>
      <x:c r="B86" s="32"/>
      <x:c r="C86" s="32"/>
      <x:c r="D86" s="32"/>
      <x:c r="E86" s="32"/>
      <x:c r="F86" s="114"/>
      <x:c r="G86" s="32"/>
      <x:c r="H86" s="33"/>
    </x:row>
    <x:row r="87">
      <x:c r="A87" s="106"/>
      <x:c r="B87" s="106"/>
      <x:c r="C87" s="106"/>
      <x:c r="D87" s="106"/>
      <x:c r="E87" s="106"/>
      <x:c r="F87" s="115"/>
      <x:c r="G87" s="106"/>
      <x:c r="H87" s="107"/>
    </x:row>
    <x:row r="88">
      <x:c r="A88" s="32"/>
      <x:c r="B88" s="32"/>
      <x:c r="C88" s="32"/>
      <x:c r="D88" s="32"/>
      <x:c r="E88" s="32"/>
      <x:c r="F88" s="114"/>
      <x:c r="G88" s="32"/>
      <x:c r="H88" s="33"/>
    </x:row>
    <x:row r="89">
      <x:c r="A89" s="106"/>
      <x:c r="B89" s="106"/>
      <x:c r="C89" s="106"/>
      <x:c r="D89" s="106"/>
      <x:c r="E89" s="106"/>
      <x:c r="F89" s="115"/>
      <x:c r="G89" s="106"/>
      <x:c r="H89" s="107"/>
    </x:row>
    <x:row r="90">
      <x:c r="A90" s="32"/>
      <x:c r="B90" s="32"/>
      <x:c r="C90" s="32"/>
      <x:c r="D90" s="32"/>
      <x:c r="E90" s="32"/>
      <x:c r="F90" s="114"/>
      <x:c r="G90" s="32"/>
      <x:c r="H90" s="33"/>
    </x:row>
    <x:row r="91">
      <x:c r="A91" s="106"/>
      <x:c r="B91" s="106"/>
      <x:c r="C91" s="106"/>
      <x:c r="D91" s="106"/>
      <x:c r="E91" s="106"/>
      <x:c r="F91" s="115"/>
      <x:c r="G91" s="106"/>
      <x:c r="H91" s="107"/>
    </x:row>
    <x:row r="92">
      <x:c r="A92" s="32"/>
      <x:c r="B92" s="32"/>
      <x:c r="C92" s="32"/>
      <x:c r="D92" s="32"/>
      <x:c r="E92" s="32"/>
      <x:c r="F92" s="114"/>
      <x:c r="G92" s="32"/>
      <x:c r="H92" s="33"/>
    </x:row>
    <x:row r="93">
      <x:c r="A93" s="106"/>
      <x:c r="B93" s="106"/>
      <x:c r="C93" s="106"/>
      <x:c r="D93" s="106"/>
      <x:c r="E93" s="106"/>
      <x:c r="F93" s="115"/>
      <x:c r="G93" s="106"/>
      <x:c r="H93" s="107"/>
    </x:row>
    <x:row r="94">
      <x:c r="A94" s="32"/>
      <x:c r="B94" s="32"/>
      <x:c r="C94" s="32"/>
      <x:c r="D94" s="32"/>
      <x:c r="E94" s="32"/>
      <x:c r="F94" s="114"/>
      <x:c r="G94" s="32"/>
      <x:c r="H94" s="33"/>
    </x:row>
    <x:row r="95">
      <x:c r="A95" s="106"/>
      <x:c r="B95" s="106"/>
      <x:c r="C95" s="106"/>
      <x:c r="D95" s="106"/>
      <x:c r="E95" s="106"/>
      <x:c r="F95" s="115"/>
      <x:c r="G95" s="106"/>
      <x:c r="H95" s="107"/>
    </x:row>
    <x:row r="96">
      <x:c r="A96" s="32"/>
      <x:c r="B96" s="32"/>
      <x:c r="C96" s="32"/>
      <x:c r="D96" s="32"/>
      <x:c r="E96" s="32"/>
      <x:c r="F96" s="114"/>
      <x:c r="G96" s="32"/>
      <x:c r="H96" s="33"/>
    </x:row>
    <x:row r="97">
      <x:c r="A97" s="106"/>
      <x:c r="B97" s="106"/>
      <x:c r="C97" s="106"/>
      <x:c r="D97" s="106"/>
      <x:c r="E97" s="106"/>
      <x:c r="F97" s="115"/>
      <x:c r="G97" s="106"/>
      <x:c r="H97" s="107"/>
    </x:row>
    <x:row r="98">
      <x:c r="A98" s="32"/>
      <x:c r="B98" s="32"/>
      <x:c r="C98" s="32"/>
      <x:c r="D98" s="32"/>
      <x:c r="E98" s="32"/>
      <x:c r="F98" s="114"/>
      <x:c r="G98" s="32"/>
      <x:c r="H98" s="33"/>
    </x:row>
    <x:row r="99">
      <x:c r="A99" s="106"/>
      <x:c r="B99" s="106"/>
      <x:c r="C99" s="106"/>
      <x:c r="D99" s="106"/>
      <x:c r="E99" s="106"/>
      <x:c r="F99" s="115"/>
      <x:c r="G99" s="106"/>
      <x:c r="H99" s="107"/>
    </x:row>
    <x:row r="100">
      <x:c r="A100" s="34"/>
      <x:c r="B100" s="34"/>
      <x:c r="C100" s="34"/>
      <x:c r="D100" s="34"/>
      <x:c r="E100" s="34"/>
      <x:c r="F100" s="138"/>
      <x:c r="G100" s="34"/>
      <x:c r="H100" s="35"/>
    </x:row>
  </x:sheetData>
  <x:mergeCells>
    <x:mergeCell ref="A1:H2"/>
    <x:mergeCell ref="A3:H3"/>
    <x:mergeCell ref="A16:H16"/>
  </x:mergeCells>
  <x:conditionalFormatting sqref="G6:G100">
    <x:cfRule type="expression" dxfId="48" priority="1">
      <x:formula>G6="Ready"</x:formula>
    </x:cfRule>
    <x:cfRule type="expression" dxfId="49" priority="2">
      <x:formula>G6="Confirmed"</x:formula>
    </x:cfRule>
    <x:cfRule type="expression" dxfId="50" priority="3">
      <x:formula>G6="Open"</x:formula>
    </x:cfRule>
    <x:cfRule type="expression" dxfId="51" priority="4">
      <x:formula>G6="Unclear"</x:formula>
    </x:cfRule>
    <x:cfRule type="expression" dxfId="52" priority="5">
      <x:formula>G6="Not ready"</x:formula>
    </x:cfRule>
    <x:cfRule type="expression" dxfId="53" priority="6">
      <x:formula>G6="Due"</x:formula>
    </x:cfRule>
  </x:conditionalFormatting>
  <x:dataValidations count="1">
    <x:dataValidation type="list" sqref="G6:G100">
      <x:formula1>"Current,Context,Open,Superseded"</x:formula1>
    </x:dataValidation>
  </x:dataValidations>
  <x:pageMargins left="0.7" right="0.7" top="0.75" bottom="0.75" header="0.3" footer="0.3"/>
</x:worksheet>
</file>