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817b9873a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s" sheetId="1" r:id="R8bb2c977b6c94ca9"/>
    <x:sheet xmlns:r="http://schemas.openxmlformats.org/officeDocument/2006/relationships" name="Transition Register" sheetId="2" r:id="R41671ef6708e4974"/>
    <x:sheet xmlns:r="http://schemas.openxmlformats.org/officeDocument/2006/relationships" name="Dashboard" sheetId="3" r:id="Re9e26426fd504759"/>
    <x:sheet xmlns:r="http://schemas.openxmlformats.org/officeDocument/2006/relationships" name="Read Me" sheetId="4" r:id="R76025f51212f44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%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263B54"/>
      <x:name val="Carlito"/>
    </x:font>
    <x:font>
      <x:b/>
      <x:sz val="9"/>
      <x:color rgb="FFFFFFFF"/>
      <x:name val="Carlito"/>
    </x:font>
    <x:font>
      <x:sz val="9"/>
      <x:color rgb="FF263B54"/>
      <x:name val="Carlito"/>
    </x:font>
    <x:font>
      <x:b/>
      <x:sz val="11"/>
      <x:color rgb="FFFFFFFF"/>
      <x:name val="Carlito"/>
    </x:font>
    <x:font>
      <x:b/>
      <x:sz val="21"/>
      <x:color rgb="FF173F73"/>
      <x:name val="Carlito"/>
    </x:font>
    <x:font>
      <x:b/>
      <x:sz val="21"/>
      <x:color rgb="FF4E7E68"/>
      <x:name val="Carlito"/>
    </x:font>
    <x:font>
      <x:b/>
      <x:sz val="21"/>
      <x:color rgb="FFA54845"/>
      <x:name val="Carlito"/>
    </x:font>
    <x:font>
      <x:b/>
      <x:sz val="21"/>
      <x:color rgb="FFA87623"/>
      <x:name val="Carlito"/>
    </x:font>
    <x:font>
      <x:b/>
      <x:sz val="20"/>
      <x:color rgb="FF173F73"/>
      <x:name val="Carlito"/>
    </x:font>
    <x:font>
      <x:b/>
      <x:sz val="15"/>
      <x:color rgb="FFA54845"/>
      <x:name val="Carlito"/>
    </x:font>
    <x:font>
      <x:sz val="11"/>
      <x:color rgb="FF263B54"/>
      <x:name val="Carlito"/>
    </x:font>
    <x:font>
      <x:b/>
      <x:sz val="11"/>
      <x:color rgb="FF173F73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73F73"/>
      </x:patternFill>
    </x:fill>
    <x:fill>
      <x:patternFill patternType="solid">
        <x:fgColor rgb="FFEAF1F7"/>
      </x:patternFill>
    </x:fill>
    <x:fill>
      <x:patternFill patternType="solid">
        <x:fgColor rgb="FFFFFFFF"/>
      </x:patternFill>
    </x:fill>
    <x:fill>
      <x:patternFill patternType="solid">
        <x:fgColor rgb="FF4E7E68"/>
      </x:patternFill>
    </x:fill>
    <x:fill>
      <x:patternFill patternType="solid">
        <x:fgColor rgb="FFA54845"/>
      </x:patternFill>
    </x:fill>
    <x:fill>
      <x:patternFill patternType="solid">
        <x:fgColor rgb="FFA87623"/>
      </x:patternFill>
    </x:fill>
    <x:fill>
      <x:patternFill patternType="solid">
        <x:fgColor rgb="FFF7E7E6"/>
      </x:patternFill>
    </x:fill>
    <x:fill>
      <x:patternFill patternType="solid">
        <x:fgColor rgb="FFF5F7FA"/>
      </x:patternFill>
    </x:fill>
    <x:fill>
      <x:patternFill patternType="solid">
        <x:fgColor rgb="FFF7EEDC"/>
      </x:patternFill>
    </x:fill>
  </x:fills>
  <x:borders count="80">
    <x:border/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hair">
        <x:color rgb="FFCBD8E6"/>
      </x:left>
      <x:right style="hair">
        <x:color rgb="FFCBD8E6"/>
      </x:right>
      <x:top style="hair">
        <x:color rgb="FFCBD8E6"/>
      </x:top>
    </x:border>
    <x:border>
      <x:left style="hair">
        <x:color rgb="FFCBD8E6"/>
      </x:left>
      <x:right style="hair">
        <x:color rgb="FFCBD8E6"/>
      </x:right>
    </x:border>
    <x:border>
      <x:left style="hair">
        <x:color rgb="FFCBD8E6"/>
      </x:left>
      <x:right style="hair">
        <x:color rgb="FFCBD8E6"/>
      </x:right>
      <x:bottom style="hair">
        <x:color rgb="FFCBD8E6"/>
      </x:bottom>
    </x:border>
    <x:border>
      <x:left style="hair">
        <x:color rgb="FFCBD8E6"/>
      </x:left>
      <x:right style="hair">
        <x:color rgb="FFCBD8E6"/>
      </x:right>
      <x:top style="hair">
        <x:color rgb="FFCBD8E6"/>
      </x:top>
    </x:border>
    <x:border>
      <x:left style="hair">
        <x:color rgb="FFCBD8E6"/>
      </x:left>
      <x:right style="hair">
        <x:color rgb="FFCBD8E6"/>
      </x:right>
    </x:border>
    <x:border>
      <x:left style="hair">
        <x:color rgb="FFCBD8E6"/>
      </x:left>
      <x:right style="hair">
        <x:color rgb="FFCBD8E6"/>
      </x:right>
      <x:bottom style="hair">
        <x:color rgb="FFCBD8E6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hair">
        <x:color rgb="FFCBD8E6"/>
      </x:left>
      <x:top style="hair">
        <x:color rgb="FFCBD8E6"/>
      </x:top>
    </x:border>
    <x:border>
      <x:top style="hair">
        <x:color rgb="FFCBD8E6"/>
      </x:top>
    </x:border>
    <x:border>
      <x:right style="hair">
        <x:color rgb="FFCBD8E6"/>
      </x:right>
      <x:top style="hair">
        <x:color rgb="FFCBD8E6"/>
      </x:top>
    </x:border>
    <x:border>
      <x:left style="hair">
        <x:color rgb="FFCBD8E6"/>
      </x:left>
    </x:border>
    <x:border>
      <x:right style="hair">
        <x:color rgb="FFCBD8E6"/>
      </x:right>
    </x:border>
    <x:border>
      <x:left style="hair">
        <x:color rgb="FFCBD8E6"/>
      </x:left>
      <x:bottom style="hair">
        <x:color rgb="FFCBD8E6"/>
      </x:bottom>
    </x:border>
    <x:border>
      <x:bottom style="hair">
        <x:color rgb="FFCBD8E6"/>
      </x:bottom>
    </x:border>
    <x:border>
      <x:right style="hair">
        <x:color rgb="FFCBD8E6"/>
      </x:right>
      <x:bottom style="hair">
        <x:color rgb="FFCBD8E6"/>
      </x:bottom>
    </x:border>
    <x:border>
      <x:left style="hair">
        <x:color rgb="FFCBD8E6"/>
      </x:left>
      <x:top style="hair">
        <x:color rgb="FFCBD8E6"/>
      </x:top>
    </x:border>
    <x:border>
      <x:top style="hair">
        <x:color rgb="FFCBD8E6"/>
      </x:top>
    </x:border>
    <x:border>
      <x:right style="hair">
        <x:color rgb="FFCBD8E6"/>
      </x:right>
      <x:top style="hair">
        <x:color rgb="FFCBD8E6"/>
      </x:top>
    </x:border>
    <x:border>
      <x:left style="hair">
        <x:color rgb="FFCBD8E6"/>
      </x:left>
    </x:border>
    <x:border>
      <x:right style="hair">
        <x:color rgb="FFCBD8E6"/>
      </x:right>
    </x:border>
    <x:border>
      <x:left style="hair">
        <x:color rgb="FFCBD8E6"/>
      </x:left>
      <x:bottom style="hair">
        <x:color rgb="FFCBD8E6"/>
      </x:bottom>
    </x:border>
    <x:border>
      <x:bottom style="hair">
        <x:color rgb="FFCBD8E6"/>
      </x:bottom>
    </x:border>
    <x:border>
      <x:right style="hair">
        <x:color rgb="FFCBD8E6"/>
      </x:right>
      <x:bottom style="hair">
        <x:color rgb="FFCBD8E6"/>
      </x:bottom>
    </x:border>
    <x:border>
      <x:left style="medium">
        <x:color rgb="FF173F73"/>
      </x:left>
      <x:top style="medium">
        <x:color rgb="FF173F73"/>
      </x:top>
    </x:border>
    <x:border>
      <x:top style="medium">
        <x:color rgb="FF173F73"/>
      </x:top>
    </x:border>
    <x:border>
      <x:right style="medium">
        <x:color rgb="FF173F73"/>
      </x:right>
      <x:top style="medium">
        <x:color rgb="FF173F73"/>
      </x:top>
    </x:border>
    <x:border>
      <x:left style="medium">
        <x:color rgb="FF173F73"/>
      </x:left>
      <x:bottom style="medium">
        <x:color rgb="FF173F73"/>
      </x:bottom>
    </x:border>
    <x:border>
      <x:bottom style="medium">
        <x:color rgb="FF173F73"/>
      </x:bottom>
    </x:border>
    <x:border>
      <x:right style="medium">
        <x:color rgb="FF173F73"/>
      </x:right>
      <x:bottom style="medium">
        <x:color rgb="FF173F73"/>
      </x:bottom>
    </x:border>
    <x:border>
      <x:left style="medium">
        <x:color rgb="FF173F73"/>
      </x:left>
      <x:top style="medium">
        <x:color rgb="FF173F73"/>
      </x:top>
    </x:border>
    <x:border>
      <x:top style="medium">
        <x:color rgb="FF173F73"/>
      </x:top>
    </x:border>
    <x:border>
      <x:right style="medium">
        <x:color rgb="FF173F73"/>
      </x:right>
      <x:top style="medium">
        <x:color rgb="FF173F73"/>
      </x:top>
    </x:border>
    <x:border>
      <x:left style="medium">
        <x:color rgb="FF173F73"/>
      </x:left>
      <x:bottom style="medium">
        <x:color rgb="FF173F73"/>
      </x:bottom>
    </x:border>
    <x:border>
      <x:bottom style="medium">
        <x:color rgb="FF173F73"/>
      </x:bottom>
    </x:border>
    <x:border>
      <x:right style="medium">
        <x:color rgb="FF173F73"/>
      </x:right>
      <x:bottom style="medium">
        <x:color rgb="FF173F73"/>
      </x:bottom>
    </x:border>
    <x:border>
      <x:left style="medium">
        <x:color rgb="FF4E7E68"/>
      </x:left>
      <x:top style="medium">
        <x:color rgb="FF4E7E68"/>
      </x:top>
    </x:border>
    <x:border>
      <x:top style="medium">
        <x:color rgb="FF4E7E68"/>
      </x:top>
    </x:border>
    <x:border>
      <x:right style="medium">
        <x:color rgb="FF4E7E68"/>
      </x:right>
      <x:top style="medium">
        <x:color rgb="FF4E7E68"/>
      </x:top>
    </x:border>
    <x:border>
      <x:left style="medium">
        <x:color rgb="FF4E7E68"/>
      </x:left>
      <x:bottom style="medium">
        <x:color rgb="FF4E7E68"/>
      </x:bottom>
    </x:border>
    <x:border>
      <x:bottom style="medium">
        <x:color rgb="FF4E7E68"/>
      </x:bottom>
    </x:border>
    <x:border>
      <x:right style="medium">
        <x:color rgb="FF4E7E68"/>
      </x:right>
      <x:bottom style="medium">
        <x:color rgb="FF4E7E68"/>
      </x:bottom>
    </x:border>
    <x:border>
      <x:left style="medium">
        <x:color rgb="FF4E7E68"/>
      </x:left>
      <x:top style="medium">
        <x:color rgb="FF4E7E68"/>
      </x:top>
    </x:border>
    <x:border>
      <x:top style="medium">
        <x:color rgb="FF4E7E68"/>
      </x:top>
    </x:border>
    <x:border>
      <x:right style="medium">
        <x:color rgb="FF4E7E68"/>
      </x:right>
      <x:top style="medium">
        <x:color rgb="FF4E7E68"/>
      </x:top>
    </x:border>
    <x:border>
      <x:left style="medium">
        <x:color rgb="FF4E7E68"/>
      </x:left>
      <x:bottom style="medium">
        <x:color rgb="FF4E7E68"/>
      </x:bottom>
    </x:border>
    <x:border>
      <x:bottom style="medium">
        <x:color rgb="FF4E7E68"/>
      </x:bottom>
    </x:border>
    <x:border>
      <x:right style="medium">
        <x:color rgb="FF4E7E68"/>
      </x:right>
      <x:bottom style="medium">
        <x:color rgb="FF4E7E68"/>
      </x:bottom>
    </x:border>
    <x:border>
      <x:left style="medium">
        <x:color rgb="FFA54845"/>
      </x:left>
      <x:top style="medium">
        <x:color rgb="FFA54845"/>
      </x:top>
    </x:border>
    <x:border>
      <x:top style="medium">
        <x:color rgb="FFA54845"/>
      </x:top>
    </x:border>
    <x:border>
      <x:right style="medium">
        <x:color rgb="FFA54845"/>
      </x:right>
      <x:top style="medium">
        <x:color rgb="FFA54845"/>
      </x:top>
    </x:border>
    <x:border>
      <x:left style="medium">
        <x:color rgb="FFA54845"/>
      </x:left>
      <x:bottom style="medium">
        <x:color rgb="FFA54845"/>
      </x:bottom>
    </x:border>
    <x:border>
      <x:bottom style="medium">
        <x:color rgb="FFA54845"/>
      </x:bottom>
    </x:border>
    <x:border>
      <x:right style="medium">
        <x:color rgb="FFA54845"/>
      </x:right>
      <x:bottom style="medium">
        <x:color rgb="FFA54845"/>
      </x:bottom>
    </x:border>
    <x:border>
      <x:left style="medium">
        <x:color rgb="FFA54845"/>
      </x:left>
      <x:top style="medium">
        <x:color rgb="FFA54845"/>
      </x:top>
    </x:border>
    <x:border>
      <x:top style="medium">
        <x:color rgb="FFA54845"/>
      </x:top>
    </x:border>
    <x:border>
      <x:right style="medium">
        <x:color rgb="FFA54845"/>
      </x:right>
      <x:top style="medium">
        <x:color rgb="FFA54845"/>
      </x:top>
    </x:border>
    <x:border>
      <x:left style="medium">
        <x:color rgb="FFA54845"/>
      </x:left>
      <x:bottom style="medium">
        <x:color rgb="FFA54845"/>
      </x:bottom>
    </x:border>
    <x:border>
      <x:bottom style="medium">
        <x:color rgb="FFA54845"/>
      </x:bottom>
    </x:border>
    <x:border>
      <x:right style="medium">
        <x:color rgb="FFA54845"/>
      </x:right>
      <x:bottom style="medium">
        <x:color rgb="FFA54845"/>
      </x:bottom>
    </x:border>
    <x:border>
      <x:left style="medium">
        <x:color rgb="FFA87623"/>
      </x:left>
      <x:top style="medium">
        <x:color rgb="FFA87623"/>
      </x:top>
    </x:border>
    <x:border>
      <x:top style="medium">
        <x:color rgb="FFA87623"/>
      </x:top>
    </x:border>
    <x:border>
      <x:right style="medium">
        <x:color rgb="FFA87623"/>
      </x:right>
      <x:top style="medium">
        <x:color rgb="FFA87623"/>
      </x:top>
    </x:border>
    <x:border>
      <x:left style="medium">
        <x:color rgb="FFA87623"/>
      </x:left>
      <x:bottom style="medium">
        <x:color rgb="FFA87623"/>
      </x:bottom>
    </x:border>
    <x:border>
      <x:bottom style="medium">
        <x:color rgb="FFA87623"/>
      </x:bottom>
    </x:border>
    <x:border>
      <x:right style="medium">
        <x:color rgb="FFA87623"/>
      </x:right>
      <x:bottom style="medium">
        <x:color rgb="FFA87623"/>
      </x:bottom>
    </x:border>
    <x:border>
      <x:left style="medium">
        <x:color rgb="FFA87623"/>
      </x:left>
      <x:top style="medium">
        <x:color rgb="FFA87623"/>
      </x:top>
    </x:border>
    <x:border>
      <x:top style="medium">
        <x:color rgb="FFA87623"/>
      </x:top>
    </x:border>
    <x:border>
      <x:right style="medium">
        <x:color rgb="FFA87623"/>
      </x:right>
      <x:top style="medium">
        <x:color rgb="FFA87623"/>
      </x:top>
    </x:border>
    <x:border>
      <x:left style="medium">
        <x:color rgb="FFA87623"/>
      </x:left>
      <x:bottom style="medium">
        <x:color rgb="FFA87623"/>
      </x:bottom>
    </x:border>
    <x:border>
      <x:bottom style="medium">
        <x:color rgb="FFA87623"/>
      </x:bottom>
    </x:border>
    <x:border>
      <x:right style="medium">
        <x:color rgb="FFA87623"/>
      </x:right>
      <x:bottom style="medium">
        <x:color rgb="FFA87623"/>
      </x:bottom>
    </x:border>
  </x:borders>
  <x:cellStyleXfs count="1">
    <x:xf numFmtId="0" fontId="0" fillId="0" borderId="0"/>
  </x:cellStyleXfs>
  <x:cellXfs count="34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2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3" xfId="0" applyNumberFormat="1" applyFont="1" applyFill="1" applyBorder="1"/>
    <x:xf numFmtId="0" fontId="3" fillId="2" borderId="3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3" fillId="2" borderId="10" xfId="0" applyNumberFormat="1" applyFont="1" applyFill="1" applyBorder="1"/>
    <x:xf numFmtId="0" fontId="3" fillId="2" borderId="11" xfId="0" applyNumberFormat="1" applyFont="1" applyFill="1" applyBorder="1"/>
    <x:xf numFmtId="0" fontId="3" fillId="2" borderId="12" xfId="0" applyNumberFormat="1" applyFont="1" applyFill="1" applyBorder="1"/>
    <x:xf numFmtId="0" fontId="3" fillId="2" borderId="10" xfId="0" applyNumberFormat="1" applyFont="1" applyFill="1" applyBorder="1" applyAlignment="1">
      <x:alignment wrapText="1"/>
    </x:xf>
    <x:xf numFmtId="0" fontId="3" fillId="2" borderId="11" xfId="0" applyNumberFormat="1" applyFont="1" applyFill="1" applyBorder="1" applyAlignment="1">
      <x:alignment wrapText="1"/>
    </x:xf>
    <x:xf numFmtId="0" fontId="3" fillId="2" borderId="12" xfId="0" applyNumberFormat="1" applyFont="1" applyFill="1" applyBorder="1" applyAlignment="1">
      <x:alignment wrapText="1"/>
    </x:xf>
    <x:xf numFmtId="0" fontId="3" fillId="2" borderId="10" xfId="0" applyNumberFormat="1" applyFont="1" applyFill="1" applyBorder="1" applyAlignment="1">
      <x:alignment horizontal="center" wrapText="1"/>
    </x:xf>
    <x:xf numFmtId="0" fontId="3" fillId="2" borderId="11" xfId="0" applyNumberFormat="1" applyFont="1" applyFill="1" applyBorder="1" applyAlignment="1">
      <x:alignment horizontal="center" wrapText="1"/>
    </x:xf>
    <x:xf numFmtId="0" fontId="3" fillId="2" borderId="12" xfId="0" applyNumberFormat="1" applyFont="1" applyFill="1" applyBorder="1" applyAlignment="1">
      <x:alignment horizontal="center" wrapText="1"/>
    </x:xf>
    <x:xf numFmtId="0" fontId="3" fillId="2" borderId="10" xfId="0" applyNumberFormat="1" applyFont="1" applyFill="1" applyBorder="1" applyAlignment="1">
      <x:alignment horizontal="center" vertical="center" wrapText="1"/>
    </x:xf>
    <x:xf numFmtId="0" fontId="3" fillId="2" borderId="11" xfId="0" applyNumberFormat="1" applyFont="1" applyFill="1" applyBorder="1" applyAlignment="1">
      <x:alignment horizontal="center" vertical="center" wrapText="1"/>
    </x:xf>
    <x:xf numFmtId="0" fontId="3" fillId="2" borderId="12" xfId="0" applyNumberFormat="1" applyFont="1" applyFill="1" applyBorder="1" applyAlignment="1">
      <x:alignment horizontal="center" vertical="center" wrapText="1"/>
    </x:xf>
    <x:xf numFmtId="0" fontId="3" fillId="2" borderId="13" xfId="0" applyNumberFormat="1" applyFont="1" applyFill="1" applyBorder="1"/>
    <x:xf numFmtId="0" fontId="3" fillId="2" borderId="14" xfId="0" applyNumberFormat="1" applyFont="1" applyFill="1" applyBorder="1"/>
    <x:xf numFmtId="0" fontId="3" fillId="2" borderId="15" xfId="0" applyNumberFormat="1" applyFont="1" applyFill="1" applyBorder="1"/>
    <x:xf numFmtId="0" fontId="3" fillId="2" borderId="13" xfId="0" applyNumberFormat="1" applyFont="1" applyFill="1" applyBorder="1" applyAlignment="1">
      <x:alignment wrapText="1"/>
    </x:xf>
    <x:xf numFmtId="0" fontId="3" fillId="2" borderId="14" xfId="0" applyNumberFormat="1" applyFont="1" applyFill="1" applyBorder="1" applyAlignment="1">
      <x:alignment wrapText="1"/>
    </x:xf>
    <x:xf numFmtId="0" fontId="3" fillId="2" borderId="15" xfId="0" applyNumberFormat="1" applyFont="1" applyFill="1" applyBorder="1" applyAlignment="1">
      <x:alignment wrapText="1"/>
    </x:xf>
    <x:xf numFmtId="0" fontId="3" fillId="2" borderId="13" xfId="0" applyNumberFormat="1" applyFont="1" applyFill="1" applyBorder="1" applyAlignment="1">
      <x:alignment horizontal="center" wrapText="1"/>
    </x:xf>
    <x:xf numFmtId="0" fontId="3" fillId="2" borderId="14" xfId="0" applyNumberFormat="1" applyFont="1" applyFill="1" applyBorder="1" applyAlignment="1">
      <x:alignment horizontal="center" wrapText="1"/>
    </x:xf>
    <x:xf numFmtId="0" fontId="3" fillId="2" borderId="15" xfId="0" applyNumberFormat="1" applyFont="1" applyFill="1" applyBorder="1" applyAlignment="1">
      <x:alignment horizontal="center" wrapText="1"/>
    </x:xf>
    <x:xf numFmtId="0" fontId="3" fillId="2" borderId="13" xfId="0" applyNumberFormat="1" applyFont="1" applyFill="1" applyBorder="1" applyAlignment="1">
      <x:alignment horizontal="center" vertical="center" wrapText="1"/>
    </x:xf>
    <x:xf numFmtId="0" fontId="3" fillId="2" borderId="14" xfId="0" applyNumberFormat="1" applyFont="1" applyFill="1" applyBorder="1" applyAlignment="1">
      <x:alignment horizontal="center" vertical="center" wrapText="1"/>
    </x:xf>
    <x:xf numFmtId="0" fontId="3" fillId="2" borderId="15" xfId="0" applyNumberFormat="1" applyFont="1" applyFill="1" applyBorder="1" applyAlignment="1">
      <x:alignment horizontal="center" vertical="center" wrapText="1"/>
    </x:xf>
    <x:xf numFmtId="0" fontId="4" fillId="0" borderId="16" xfId="0" applyNumberFormat="1" applyFont="1" applyFill="1" applyBorder="1"/>
    <x:xf numFmtId="0" fontId="4" fillId="0" borderId="17" xfId="0" applyNumberFormat="1" applyFont="1" applyFill="1" applyBorder="1"/>
    <x:xf numFmtId="0" fontId="4" fillId="0" borderId="18" xfId="0" applyNumberFormat="1" applyFont="1" applyFill="1" applyBorder="1"/>
    <x:xf numFmtId="0" fontId="4" fillId="0" borderId="19" xfId="0" applyNumberFormat="1" applyFont="1" applyFill="1" applyBorder="1"/>
    <x:xf numFmtId="0" fontId="4" fillId="0" borderId="20" xfId="0" applyNumberFormat="1" applyFont="1" applyFill="1" applyBorder="1"/>
    <x:xf numFmtId="0" fontId="4" fillId="0" borderId="21" xfId="0" applyNumberFormat="1" applyFont="1" applyFill="1" applyBorder="1"/>
    <x:xf numFmtId="0" fontId="4" fillId="0" borderId="22" xfId="0" applyNumberFormat="1" applyFont="1" applyFill="1" applyBorder="1"/>
    <x:xf numFmtId="0" fontId="4" fillId="0" borderId="23" xfId="0" applyNumberFormat="1" applyFont="1" applyFill="1" applyBorder="1"/>
    <x:xf numFmtId="0" fontId="4" fillId="0" borderId="16" xfId="0" applyNumberFormat="1" applyFont="1" applyFill="1" applyBorder="1" applyAlignment="1">
      <x:alignment wrapText="1"/>
    </x:xf>
    <x:xf numFmtId="0" fontId="4" fillId="0" borderId="17" xfId="0" applyNumberFormat="1" applyFont="1" applyFill="1" applyBorder="1" applyAlignment="1">
      <x:alignment wrapText="1"/>
    </x:xf>
    <x:xf numFmtId="0" fontId="4" fillId="0" borderId="18" xfId="0" applyNumberFormat="1" applyFont="1" applyFill="1" applyBorder="1" applyAlignment="1">
      <x:alignment wrapText="1"/>
    </x:xf>
    <x:xf numFmtId="0" fontId="4" fillId="0" borderId="19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20" xfId="0" applyNumberFormat="1" applyFont="1" applyFill="1" applyBorder="1" applyAlignment="1">
      <x:alignment wrapText="1"/>
    </x:xf>
    <x:xf numFmtId="0" fontId="4" fillId="0" borderId="21" xfId="0" applyNumberFormat="1" applyFont="1" applyFill="1" applyBorder="1" applyAlignment="1">
      <x:alignment wrapText="1"/>
    </x:xf>
    <x:xf numFmtId="0" fontId="4" fillId="0" borderId="22" xfId="0" applyNumberFormat="1" applyFont="1" applyFill="1" applyBorder="1" applyAlignment="1">
      <x:alignment wrapText="1"/>
    </x:xf>
    <x:xf numFmtId="0" fontId="4" fillId="0" borderId="23" xfId="0" applyNumberFormat="1" applyFont="1" applyFill="1" applyBorder="1" applyAlignment="1">
      <x:alignment wrapText="1"/>
    </x:xf>
    <x:xf numFmtId="0" fontId="4" fillId="0" borderId="16" xfId="0" applyNumberFormat="1" applyFont="1" applyFill="1" applyBorder="1" applyAlignment="1">
      <x:alignment vertical="top" wrapText="1"/>
    </x:xf>
    <x:xf numFmtId="0" fontId="4" fillId="0" borderId="17" xfId="0" applyNumberFormat="1" applyFont="1" applyFill="1" applyBorder="1" applyAlignment="1">
      <x:alignment vertical="top" wrapText="1"/>
    </x:xf>
    <x:xf numFmtId="0" fontId="4" fillId="0" borderId="18" xfId="0" applyNumberFormat="1" applyFont="1" applyFill="1" applyBorder="1" applyAlignment="1">
      <x:alignment vertical="top" wrapText="1"/>
    </x:xf>
    <x:xf numFmtId="0" fontId="4" fillId="0" borderId="19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20" xfId="0" applyNumberFormat="1" applyFont="1" applyFill="1" applyBorder="1" applyAlignment="1">
      <x:alignment vertical="top" wrapText="1"/>
    </x:xf>
    <x:xf numFmtId="0" fontId="4" fillId="0" borderId="21" xfId="0" applyNumberFormat="1" applyFont="1" applyFill="1" applyBorder="1" applyAlignment="1">
      <x:alignment vertical="top" wrapText="1"/>
    </x:xf>
    <x:xf numFmtId="0" fontId="4" fillId="0" borderId="22" xfId="0" applyNumberFormat="1" applyFont="1" applyFill="1" applyBorder="1" applyAlignment="1">
      <x:alignment vertical="top" wrapText="1"/>
    </x:xf>
    <x:xf numFmtId="0" fontId="4" fillId="0" borderId="23" xfId="0" applyNumberFormat="1" applyFont="1" applyFill="1" applyBorder="1" applyAlignment="1">
      <x:alignment vertical="top" wrapText="1"/>
    </x:xf>
    <x:xf numFmtId="0" fontId="4" fillId="0" borderId="24" xfId="0" applyNumberFormat="1" applyFont="1" applyFill="1" applyBorder="1"/>
    <x:xf numFmtId="0" fontId="4" fillId="0" borderId="25" xfId="0" applyNumberFormat="1" applyFont="1" applyFill="1" applyBorder="1"/>
    <x:xf numFmtId="0" fontId="4" fillId="0" borderId="26" xfId="0" applyNumberFormat="1" applyFont="1" applyFill="1" applyBorder="1"/>
    <x:xf numFmtId="0" fontId="4" fillId="0" borderId="27" xfId="0" applyNumberFormat="1" applyFont="1" applyFill="1" applyBorder="1"/>
    <x:xf numFmtId="0" fontId="4" fillId="0" borderId="28" xfId="0" applyNumberFormat="1" applyFont="1" applyFill="1" applyBorder="1"/>
    <x:xf numFmtId="0" fontId="4" fillId="0" borderId="29" xfId="0" applyNumberFormat="1" applyFont="1" applyFill="1" applyBorder="1"/>
    <x:xf numFmtId="0" fontId="4" fillId="0" borderId="30" xfId="0" applyNumberFormat="1" applyFont="1" applyFill="1" applyBorder="1"/>
    <x:xf numFmtId="0" fontId="4" fillId="0" borderId="31" xfId="0" applyNumberFormat="1" applyFont="1" applyFill="1" applyBorder="1"/>
    <x:xf numFmtId="0" fontId="4" fillId="0" borderId="24" xfId="0" applyNumberFormat="1" applyFont="1" applyFill="1" applyBorder="1" applyAlignment="1">
      <x:alignment wrapText="1"/>
    </x:xf>
    <x:xf numFmtId="0" fontId="4" fillId="0" borderId="25" xfId="0" applyNumberFormat="1" applyFont="1" applyFill="1" applyBorder="1" applyAlignment="1">
      <x:alignment wrapText="1"/>
    </x:xf>
    <x:xf numFmtId="0" fontId="4" fillId="0" borderId="26" xfId="0" applyNumberFormat="1" applyFont="1" applyFill="1" applyBorder="1" applyAlignment="1">
      <x:alignment wrapText="1"/>
    </x:xf>
    <x:xf numFmtId="0" fontId="4" fillId="0" borderId="2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28" xfId="0" applyNumberFormat="1" applyFont="1" applyFill="1" applyBorder="1" applyAlignment="1">
      <x:alignment wrapText="1"/>
    </x:xf>
    <x:xf numFmtId="0" fontId="4" fillId="0" borderId="29" xfId="0" applyNumberFormat="1" applyFont="1" applyFill="1" applyBorder="1" applyAlignment="1">
      <x:alignment wrapText="1"/>
    </x:xf>
    <x:xf numFmtId="0" fontId="4" fillId="0" borderId="30" xfId="0" applyNumberFormat="1" applyFont="1" applyFill="1" applyBorder="1" applyAlignment="1">
      <x:alignment wrapText="1"/>
    </x:xf>
    <x:xf numFmtId="0" fontId="4" fillId="0" borderId="31" xfId="0" applyNumberFormat="1" applyFont="1" applyFill="1" applyBorder="1" applyAlignment="1">
      <x:alignment wrapText="1"/>
    </x:xf>
    <x:xf numFmtId="0" fontId="4" fillId="0" borderId="24" xfId="0" applyNumberFormat="1" applyFont="1" applyFill="1" applyBorder="1" applyAlignment="1">
      <x:alignment vertical="top" wrapText="1"/>
    </x:xf>
    <x:xf numFmtId="0" fontId="4" fillId="0" borderId="25" xfId="0" applyNumberFormat="1" applyFont="1" applyFill="1" applyBorder="1" applyAlignment="1">
      <x:alignment vertical="top" wrapText="1"/>
    </x:xf>
    <x:xf numFmtId="0" fontId="4" fillId="0" borderId="26" xfId="0" applyNumberFormat="1" applyFont="1" applyFill="1" applyBorder="1" applyAlignment="1">
      <x:alignment vertical="top" wrapText="1"/>
    </x:xf>
    <x:xf numFmtId="0" fontId="4" fillId="0" borderId="2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8" xfId="0" applyNumberFormat="1" applyFont="1" applyFill="1" applyBorder="1" applyAlignment="1">
      <x:alignment vertical="top" wrapText="1"/>
    </x:xf>
    <x:xf numFmtId="0" fontId="4" fillId="0" borderId="29" xfId="0" applyNumberFormat="1" applyFont="1" applyFill="1" applyBorder="1" applyAlignment="1">
      <x:alignment vertical="top" wrapText="1"/>
    </x:xf>
    <x:xf numFmtId="0" fontId="4" fillId="0" borderId="30" xfId="0" applyNumberFormat="1" applyFont="1" applyFill="1" applyBorder="1" applyAlignment="1">
      <x:alignment vertical="top" wrapText="1"/>
    </x:xf>
    <x:xf numFmtId="0" fontId="4" fillId="0" borderId="31" xfId="0" applyNumberFormat="1" applyFont="1" applyFill="1" applyBorder="1" applyAlignment="1">
      <x:alignment vertical="top" wrapText="1"/>
    </x:xf>
    <x:xf numFmtId="200" fontId="4" fillId="0" borderId="17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 applyAlignment="1">
      <x:alignment vertical="top" wrapText="1"/>
    </x:xf>
    <x:xf numFmtId="200" fontId="4" fillId="0" borderId="22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4" fillId="0" borderId="25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0" fontId="4" fillId="0" borderId="3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32" xfId="0" applyNumberFormat="1" applyFont="1" applyFill="1" applyBorder="1"/>
    <x:xf numFmtId="0" fontId="6" fillId="4" borderId="33" xfId="0" applyNumberFormat="1" applyFont="1" applyFill="1" applyBorder="1"/>
    <x:xf numFmtId="0" fontId="6" fillId="4" borderId="34" xfId="0" applyNumberFormat="1" applyFont="1" applyFill="1" applyBorder="1"/>
    <x:xf numFmtId="0" fontId="6" fillId="4" borderId="35" xfId="0" applyNumberFormat="1" applyFont="1" applyFill="1" applyBorder="1"/>
    <x:xf numFmtId="0" fontId="6" fillId="4" borderId="36" xfId="0" applyNumberFormat="1" applyFont="1" applyFill="1" applyBorder="1"/>
    <x:xf numFmtId="0" fontId="6" fillId="4" borderId="37" xfId="0" applyNumberFormat="1" applyFont="1" applyFill="1" applyBorder="1"/>
    <x:xf numFmtId="0" fontId="6" fillId="4" borderId="32" xfId="0" applyNumberFormat="1" applyFont="1" applyFill="1" applyBorder="1" applyAlignment="1">
      <x:alignment horizontal="center"/>
    </x:xf>
    <x:xf numFmtId="0" fontId="6" fillId="4" borderId="33" xfId="0" applyNumberFormat="1" applyFont="1" applyFill="1" applyBorder="1" applyAlignment="1">
      <x:alignment horizontal="center"/>
    </x:xf>
    <x:xf numFmtId="0" fontId="6" fillId="4" borderId="34" xfId="0" applyNumberFormat="1" applyFont="1" applyFill="1" applyBorder="1" applyAlignment="1">
      <x:alignment horizontal="center"/>
    </x:xf>
    <x:xf numFmtId="0" fontId="6" fillId="4" borderId="35" xfId="0" applyNumberFormat="1" applyFont="1" applyFill="1" applyBorder="1" applyAlignment="1">
      <x:alignment horizontal="center"/>
    </x:xf>
    <x:xf numFmtId="0" fontId="6" fillId="4" borderId="36" xfId="0" applyNumberFormat="1" applyFont="1" applyFill="1" applyBorder="1" applyAlignment="1">
      <x:alignment horizontal="center"/>
    </x:xf>
    <x:xf numFmtId="0" fontId="6" fillId="4" borderId="37" xfId="0" applyNumberFormat="1" applyFont="1" applyFill="1" applyBorder="1" applyAlignment="1">
      <x:alignment horizontal="center"/>
    </x:xf>
    <x:xf numFmtId="0" fontId="6" fillId="4" borderId="32" xfId="0" applyNumberFormat="1" applyFont="1" applyFill="1" applyBorder="1" applyAlignment="1">
      <x:alignment horizontal="center" vertical="center"/>
    </x:xf>
    <x:xf numFmtId="0" fontId="6" fillId="4" borderId="33" xfId="0" applyNumberFormat="1" applyFont="1" applyFill="1" applyBorder="1" applyAlignment="1">
      <x:alignment horizontal="center" vertical="center"/>
    </x:xf>
    <x:xf numFmtId="0" fontId="6" fillId="4" borderId="34" xfId="0" applyNumberFormat="1" applyFont="1" applyFill="1" applyBorder="1" applyAlignment="1">
      <x:alignment horizontal="center" vertical="center"/>
    </x:xf>
    <x:xf numFmtId="0" fontId="6" fillId="4" borderId="35" xfId="0" applyNumberFormat="1" applyFont="1" applyFill="1" applyBorder="1" applyAlignment="1">
      <x:alignment horizontal="center" vertical="center"/>
    </x:xf>
    <x:xf numFmtId="0" fontId="6" fillId="4" borderId="36" xfId="0" applyNumberFormat="1" applyFont="1" applyFill="1" applyBorder="1" applyAlignment="1">
      <x:alignment horizontal="center" vertical="center"/>
    </x:xf>
    <x:xf numFmtId="0" fontId="6" fillId="4" borderId="37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6" fillId="4" borderId="1" xfId="0" applyNumberFormat="1" applyFont="1" applyFill="1" applyBorder="1"/>
    <x:xf numFmtId="0" fontId="6" fillId="4" borderId="38" xfId="0" applyNumberFormat="1" applyFont="1" applyFill="1" applyBorder="1"/>
    <x:xf numFmtId="0" fontId="6" fillId="4" borderId="39" xfId="0" applyNumberFormat="1" applyFont="1" applyFill="1" applyBorder="1"/>
    <x:xf numFmtId="0" fontId="6" fillId="4" borderId="40" xfId="0" applyNumberFormat="1" applyFont="1" applyFill="1" applyBorder="1"/>
    <x:xf numFmtId="0" fontId="6" fillId="4" borderId="41" xfId="0" applyNumberFormat="1" applyFont="1" applyFill="1" applyBorder="1"/>
    <x:xf numFmtId="0" fontId="6" fillId="4" borderId="42" xfId="0" applyNumberFormat="1" applyFont="1" applyFill="1" applyBorder="1"/>
    <x:xf numFmtId="0" fontId="6" fillId="4" borderId="43" xfId="0" applyNumberFormat="1" applyFont="1" applyFill="1" applyBorder="1"/>
    <x:xf numFmtId="0" fontId="6" fillId="4" borderId="38" xfId="0" applyNumberFormat="1" applyFont="1" applyFill="1" applyBorder="1" applyAlignment="1">
      <x:alignment horizontal="center"/>
    </x:xf>
    <x:xf numFmtId="0" fontId="6" fillId="4" borderId="39" xfId="0" applyNumberFormat="1" applyFont="1" applyFill="1" applyBorder="1" applyAlignment="1">
      <x:alignment horizontal="center"/>
    </x:xf>
    <x:xf numFmtId="0" fontId="6" fillId="4" borderId="40" xfId="0" applyNumberFormat="1" applyFont="1" applyFill="1" applyBorder="1" applyAlignment="1">
      <x:alignment horizontal="center"/>
    </x:xf>
    <x:xf numFmtId="0" fontId="6" fillId="4" borderId="41" xfId="0" applyNumberFormat="1" applyFont="1" applyFill="1" applyBorder="1" applyAlignment="1">
      <x:alignment horizontal="center"/>
    </x:xf>
    <x:xf numFmtId="0" fontId="6" fillId="4" borderId="42" xfId="0" applyNumberFormat="1" applyFont="1" applyFill="1" applyBorder="1" applyAlignment="1">
      <x:alignment horizontal="center"/>
    </x:xf>
    <x:xf numFmtId="0" fontId="6" fillId="4" borderId="43" xfId="0" applyNumberFormat="1" applyFont="1" applyFill="1" applyBorder="1" applyAlignment="1">
      <x:alignment horizontal="center"/>
    </x:xf>
    <x:xf numFmtId="0" fontId="6" fillId="4" borderId="38" xfId="0" applyNumberFormat="1" applyFont="1" applyFill="1" applyBorder="1" applyAlignment="1">
      <x:alignment horizontal="center" vertical="center"/>
    </x:xf>
    <x:xf numFmtId="0" fontId="6" fillId="4" borderId="39" xfId="0" applyNumberFormat="1" applyFont="1" applyFill="1" applyBorder="1" applyAlignment="1">
      <x:alignment horizontal="center" vertical="center"/>
    </x:xf>
    <x:xf numFmtId="0" fontId="6" fillId="4" borderId="40" xfId="0" applyNumberFormat="1" applyFont="1" applyFill="1" applyBorder="1" applyAlignment="1">
      <x:alignment horizontal="center" vertical="center"/>
    </x:xf>
    <x:xf numFmtId="0" fontId="6" fillId="4" borderId="41" xfId="0" applyNumberFormat="1" applyFont="1" applyFill="1" applyBorder="1" applyAlignment="1">
      <x:alignment horizontal="center" vertical="center"/>
    </x:xf>
    <x:xf numFmtId="0" fontId="6" fillId="4" borderId="42" xfId="0" applyNumberFormat="1" applyFont="1" applyFill="1" applyBorder="1" applyAlignment="1">
      <x:alignment horizontal="center" vertical="center"/>
    </x:xf>
    <x:xf numFmtId="0" fontId="6" fillId="4" borderId="43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/>
    <x:xf numFmtId="0" fontId="7" fillId="4" borderId="44" xfId="0" applyNumberFormat="1" applyFont="1" applyFill="1" applyBorder="1"/>
    <x:xf numFmtId="0" fontId="7" fillId="4" borderId="45" xfId="0" applyNumberFormat="1" applyFont="1" applyFill="1" applyBorder="1"/>
    <x:xf numFmtId="0" fontId="7" fillId="4" borderId="46" xfId="0" applyNumberFormat="1" applyFont="1" applyFill="1" applyBorder="1"/>
    <x:xf numFmtId="0" fontId="7" fillId="4" borderId="47" xfId="0" applyNumberFormat="1" applyFont="1" applyFill="1" applyBorder="1"/>
    <x:xf numFmtId="0" fontId="7" fillId="4" borderId="48" xfId="0" applyNumberFormat="1" applyFont="1" applyFill="1" applyBorder="1"/>
    <x:xf numFmtId="0" fontId="7" fillId="4" borderId="49" xfId="0" applyNumberFormat="1" applyFont="1" applyFill="1" applyBorder="1"/>
    <x:xf numFmtId="0" fontId="7" fillId="4" borderId="44" xfId="0" applyNumberFormat="1" applyFont="1" applyFill="1" applyBorder="1" applyAlignment="1">
      <x:alignment horizontal="center"/>
    </x:xf>
    <x:xf numFmtId="0" fontId="7" fillId="4" borderId="45" xfId="0" applyNumberFormat="1" applyFont="1" applyFill="1" applyBorder="1" applyAlignment="1">
      <x:alignment horizontal="center"/>
    </x:xf>
    <x:xf numFmtId="0" fontId="7" fillId="4" borderId="46" xfId="0" applyNumberFormat="1" applyFont="1" applyFill="1" applyBorder="1" applyAlignment="1">
      <x:alignment horizontal="center"/>
    </x:xf>
    <x:xf numFmtId="0" fontId="7" fillId="4" borderId="47" xfId="0" applyNumberFormat="1" applyFont="1" applyFill="1" applyBorder="1" applyAlignment="1">
      <x:alignment horizontal="center"/>
    </x:xf>
    <x:xf numFmtId="0" fontId="7" fillId="4" borderId="48" xfId="0" applyNumberFormat="1" applyFont="1" applyFill="1" applyBorder="1" applyAlignment="1">
      <x:alignment horizontal="center"/>
    </x:xf>
    <x:xf numFmtId="0" fontId="7" fillId="4" borderId="49" xfId="0" applyNumberFormat="1" applyFont="1" applyFill="1" applyBorder="1" applyAlignment="1">
      <x:alignment horizontal="center"/>
    </x:xf>
    <x:xf numFmtId="0" fontId="7" fillId="4" borderId="44" xfId="0" applyNumberFormat="1" applyFont="1" applyFill="1" applyBorder="1" applyAlignment="1">
      <x:alignment horizontal="center" vertical="center"/>
    </x:xf>
    <x:xf numFmtId="0" fontId="7" fillId="4" borderId="45" xfId="0" applyNumberFormat="1" applyFont="1" applyFill="1" applyBorder="1" applyAlignment="1">
      <x:alignment horizontal="center" vertical="center"/>
    </x:xf>
    <x:xf numFmtId="0" fontId="7" fillId="4" borderId="46" xfId="0" applyNumberFormat="1" applyFont="1" applyFill="1" applyBorder="1" applyAlignment="1">
      <x:alignment horizontal="center" vertical="center"/>
    </x:xf>
    <x:xf numFmtId="0" fontId="7" fillId="4" borderId="47" xfId="0" applyNumberFormat="1" applyFont="1" applyFill="1" applyBorder="1" applyAlignment="1">
      <x:alignment horizontal="center" vertical="center"/>
    </x:xf>
    <x:xf numFmtId="0" fontId="7" fillId="4" borderId="48" xfId="0" applyNumberFormat="1" applyFont="1" applyFill="1" applyBorder="1" applyAlignment="1">
      <x:alignment horizontal="center" vertical="center"/>
    </x:xf>
    <x:xf numFmtId="0" fontId="7" fillId="4" borderId="49" xfId="0" applyNumberFormat="1" applyFont="1" applyFill="1" applyBorder="1" applyAlignment="1">
      <x:alignment horizontal="center" vertical="center"/>
    </x:xf>
    <x:xf numFmtId="0" fontId="7" fillId="4" borderId="1" xfId="0" applyNumberFormat="1" applyFont="1" applyFill="1" applyBorder="1"/>
    <x:xf numFmtId="0" fontId="7" fillId="4" borderId="50" xfId="0" applyNumberFormat="1" applyFont="1" applyFill="1" applyBorder="1"/>
    <x:xf numFmtId="0" fontId="7" fillId="4" borderId="51" xfId="0" applyNumberFormat="1" applyFont="1" applyFill="1" applyBorder="1"/>
    <x:xf numFmtId="0" fontId="7" fillId="4" borderId="52" xfId="0" applyNumberFormat="1" applyFont="1" applyFill="1" applyBorder="1"/>
    <x:xf numFmtId="0" fontId="7" fillId="4" borderId="53" xfId="0" applyNumberFormat="1" applyFont="1" applyFill="1" applyBorder="1"/>
    <x:xf numFmtId="0" fontId="7" fillId="4" borderId="54" xfId="0" applyNumberFormat="1" applyFont="1" applyFill="1" applyBorder="1"/>
    <x:xf numFmtId="0" fontId="7" fillId="4" borderId="55" xfId="0" applyNumberFormat="1" applyFont="1" applyFill="1" applyBorder="1"/>
    <x:xf numFmtId="0" fontId="7" fillId="4" borderId="50" xfId="0" applyNumberFormat="1" applyFont="1" applyFill="1" applyBorder="1" applyAlignment="1">
      <x:alignment horizontal="center"/>
    </x:xf>
    <x:xf numFmtId="0" fontId="7" fillId="4" borderId="51" xfId="0" applyNumberFormat="1" applyFont="1" applyFill="1" applyBorder="1" applyAlignment="1">
      <x:alignment horizontal="center"/>
    </x:xf>
    <x:xf numFmtId="0" fontId="7" fillId="4" borderId="52" xfId="0" applyNumberFormat="1" applyFont="1" applyFill="1" applyBorder="1" applyAlignment="1">
      <x:alignment horizontal="center"/>
    </x:xf>
    <x:xf numFmtId="0" fontId="7" fillId="4" borderId="53" xfId="0" applyNumberFormat="1" applyFont="1" applyFill="1" applyBorder="1" applyAlignment="1">
      <x:alignment horizontal="center"/>
    </x:xf>
    <x:xf numFmtId="0" fontId="7" fillId="4" borderId="54" xfId="0" applyNumberFormat="1" applyFont="1" applyFill="1" applyBorder="1" applyAlignment="1">
      <x:alignment horizontal="center"/>
    </x:xf>
    <x:xf numFmtId="0" fontId="7" fillId="4" borderId="55" xfId="0" applyNumberFormat="1" applyFont="1" applyFill="1" applyBorder="1" applyAlignment="1">
      <x:alignment horizontal="center"/>
    </x:xf>
    <x:xf numFmtId="0" fontId="7" fillId="4" borderId="50" xfId="0" applyNumberFormat="1" applyFont="1" applyFill="1" applyBorder="1" applyAlignment="1">
      <x:alignment horizontal="center" vertical="center"/>
    </x:xf>
    <x:xf numFmtId="0" fontId="7" fillId="4" borderId="51" xfId="0" applyNumberFormat="1" applyFont="1" applyFill="1" applyBorder="1" applyAlignment="1">
      <x:alignment horizontal="center" vertical="center"/>
    </x:xf>
    <x:xf numFmtId="0" fontId="7" fillId="4" borderId="52" xfId="0" applyNumberFormat="1" applyFont="1" applyFill="1" applyBorder="1" applyAlignment="1">
      <x:alignment horizontal="center" vertical="center"/>
    </x:xf>
    <x:xf numFmtId="0" fontId="7" fillId="4" borderId="53" xfId="0" applyNumberFormat="1" applyFont="1" applyFill="1" applyBorder="1" applyAlignment="1">
      <x:alignment horizontal="center" vertical="center"/>
    </x:xf>
    <x:xf numFmtId="0" fontId="7" fillId="4" borderId="54" xfId="0" applyNumberFormat="1" applyFont="1" applyFill="1" applyBorder="1" applyAlignment="1">
      <x:alignment horizontal="center" vertical="center"/>
    </x:xf>
    <x:xf numFmtId="0" fontId="7" fillId="4" borderId="55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6" xfId="0" applyNumberFormat="1" applyFont="1" applyFill="1" applyBorder="1"/>
    <x:xf numFmtId="0" fontId="8" fillId="4" borderId="57" xfId="0" applyNumberFormat="1" applyFont="1" applyFill="1" applyBorder="1"/>
    <x:xf numFmtId="0" fontId="8" fillId="4" borderId="58" xfId="0" applyNumberFormat="1" applyFont="1" applyFill="1" applyBorder="1"/>
    <x:xf numFmtId="0" fontId="8" fillId="4" borderId="59" xfId="0" applyNumberFormat="1" applyFont="1" applyFill="1" applyBorder="1"/>
    <x:xf numFmtId="0" fontId="8" fillId="4" borderId="60" xfId="0" applyNumberFormat="1" applyFont="1" applyFill="1" applyBorder="1"/>
    <x:xf numFmtId="0" fontId="8" fillId="4" borderId="61" xfId="0" applyNumberFormat="1" applyFont="1" applyFill="1" applyBorder="1"/>
    <x:xf numFmtId="0" fontId="8" fillId="4" borderId="56" xfId="0" applyNumberFormat="1" applyFont="1" applyFill="1" applyBorder="1" applyAlignment="1">
      <x:alignment horizontal="center"/>
    </x:xf>
    <x:xf numFmtId="0" fontId="8" fillId="4" borderId="57" xfId="0" applyNumberFormat="1" applyFont="1" applyFill="1" applyBorder="1" applyAlignment="1">
      <x:alignment horizontal="center"/>
    </x:xf>
    <x:xf numFmtId="0" fontId="8" fillId="4" borderId="58" xfId="0" applyNumberFormat="1" applyFont="1" applyFill="1" applyBorder="1" applyAlignment="1">
      <x:alignment horizontal="center"/>
    </x:xf>
    <x:xf numFmtId="0" fontId="8" fillId="4" borderId="59" xfId="0" applyNumberFormat="1" applyFont="1" applyFill="1" applyBorder="1" applyAlignment="1">
      <x:alignment horizontal="center"/>
    </x:xf>
    <x:xf numFmtId="0" fontId="8" fillId="4" borderId="60" xfId="0" applyNumberFormat="1" applyFont="1" applyFill="1" applyBorder="1" applyAlignment="1">
      <x:alignment horizontal="center"/>
    </x:xf>
    <x:xf numFmtId="0" fontId="8" fillId="4" borderId="61" xfId="0" applyNumberFormat="1" applyFont="1" applyFill="1" applyBorder="1" applyAlignment="1">
      <x:alignment horizontal="center"/>
    </x:xf>
    <x:xf numFmtId="0" fontId="8" fillId="4" borderId="56" xfId="0" applyNumberFormat="1" applyFont="1" applyFill="1" applyBorder="1" applyAlignment="1">
      <x:alignment horizontal="center" vertical="center"/>
    </x:xf>
    <x:xf numFmtId="0" fontId="8" fillId="4" borderId="57" xfId="0" applyNumberFormat="1" applyFont="1" applyFill="1" applyBorder="1" applyAlignment="1">
      <x:alignment horizontal="center" vertical="center"/>
    </x:xf>
    <x:xf numFmtId="0" fontId="8" fillId="4" borderId="58" xfId="0" applyNumberFormat="1" applyFont="1" applyFill="1" applyBorder="1" applyAlignment="1">
      <x:alignment horizontal="center" vertical="center"/>
    </x:xf>
    <x:xf numFmtId="0" fontId="8" fillId="4" borderId="59" xfId="0" applyNumberFormat="1" applyFont="1" applyFill="1" applyBorder="1" applyAlignment="1">
      <x:alignment horizontal="center" vertical="center"/>
    </x:xf>
    <x:xf numFmtId="0" fontId="8" fillId="4" borderId="60" xfId="0" applyNumberFormat="1" applyFont="1" applyFill="1" applyBorder="1" applyAlignment="1">
      <x:alignment horizontal="center" vertical="center"/>
    </x:xf>
    <x:xf numFmtId="0" fontId="8" fillId="4" borderId="61" xfId="0" applyNumberFormat="1" applyFont="1" applyFill="1" applyBorder="1" applyAlignment="1">
      <x:alignment horizontal="center" vertical="center"/>
    </x:xf>
    <x:xf numFmtId="0" fontId="8" fillId="4" borderId="1" xfId="0" applyNumberFormat="1" applyFont="1" applyFill="1" applyBorder="1"/>
    <x:xf numFmtId="0" fontId="8" fillId="4" borderId="62" xfId="0" applyNumberFormat="1" applyFont="1" applyFill="1" applyBorder="1"/>
    <x:xf numFmtId="0" fontId="8" fillId="4" borderId="63" xfId="0" applyNumberFormat="1" applyFont="1" applyFill="1" applyBorder="1"/>
    <x:xf numFmtId="0" fontId="8" fillId="4" borderId="64" xfId="0" applyNumberFormat="1" applyFont="1" applyFill="1" applyBorder="1"/>
    <x:xf numFmtId="0" fontId="8" fillId="4" borderId="65" xfId="0" applyNumberFormat="1" applyFont="1" applyFill="1" applyBorder="1"/>
    <x:xf numFmtId="0" fontId="8" fillId="4" borderId="66" xfId="0" applyNumberFormat="1" applyFont="1" applyFill="1" applyBorder="1"/>
    <x:xf numFmtId="0" fontId="8" fillId="4" borderId="67" xfId="0" applyNumberFormat="1" applyFont="1" applyFill="1" applyBorder="1"/>
    <x:xf numFmtId="0" fontId="8" fillId="4" borderId="62" xfId="0" applyNumberFormat="1" applyFont="1" applyFill="1" applyBorder="1" applyAlignment="1">
      <x:alignment horizontal="center"/>
    </x:xf>
    <x:xf numFmtId="0" fontId="8" fillId="4" borderId="63" xfId="0" applyNumberFormat="1" applyFont="1" applyFill="1" applyBorder="1" applyAlignment="1">
      <x:alignment horizontal="center"/>
    </x:xf>
    <x:xf numFmtId="0" fontId="8" fillId="4" borderId="64" xfId="0" applyNumberFormat="1" applyFont="1" applyFill="1" applyBorder="1" applyAlignment="1">
      <x:alignment horizontal="center"/>
    </x:xf>
    <x:xf numFmtId="0" fontId="8" fillId="4" borderId="65" xfId="0" applyNumberFormat="1" applyFont="1" applyFill="1" applyBorder="1" applyAlignment="1">
      <x:alignment horizontal="center"/>
    </x:xf>
    <x:xf numFmtId="0" fontId="8" fillId="4" borderId="66" xfId="0" applyNumberFormat="1" applyFont="1" applyFill="1" applyBorder="1" applyAlignment="1">
      <x:alignment horizontal="center"/>
    </x:xf>
    <x:xf numFmtId="0" fontId="8" fillId="4" borderId="67" xfId="0" applyNumberFormat="1" applyFont="1" applyFill="1" applyBorder="1" applyAlignment="1">
      <x:alignment horizontal="center"/>
    </x:xf>
    <x:xf numFmtId="0" fontId="8" fillId="4" borderId="62" xfId="0" applyNumberFormat="1" applyFont="1" applyFill="1" applyBorder="1" applyAlignment="1">
      <x:alignment horizontal="center" vertical="center"/>
    </x:xf>
    <x:xf numFmtId="0" fontId="8" fillId="4" borderId="63" xfId="0" applyNumberFormat="1" applyFont="1" applyFill="1" applyBorder="1" applyAlignment="1">
      <x:alignment horizontal="center" vertical="center"/>
    </x:xf>
    <x:xf numFmtId="0" fontId="8" fillId="4" borderId="64" xfId="0" applyNumberFormat="1" applyFont="1" applyFill="1" applyBorder="1" applyAlignment="1">
      <x:alignment horizontal="center" vertical="center"/>
    </x:xf>
    <x:xf numFmtId="0" fontId="8" fillId="4" borderId="65" xfId="0" applyNumberFormat="1" applyFont="1" applyFill="1" applyBorder="1" applyAlignment="1">
      <x:alignment horizontal="center" vertical="center"/>
    </x:xf>
    <x:xf numFmtId="0" fontId="8" fillId="4" borderId="66" xfId="0" applyNumberFormat="1" applyFont="1" applyFill="1" applyBorder="1" applyAlignment="1">
      <x:alignment horizontal="center" vertical="center"/>
    </x:xf>
    <x:xf numFmtId="0" fontId="8" fillId="4" borderId="67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9" fillId="4" borderId="0" xfId="0" applyNumberFormat="1" applyFont="1" applyFill="1" applyBorder="1"/>
    <x:xf numFmtId="0" fontId="9" fillId="4" borderId="68" xfId="0" applyNumberFormat="1" applyFont="1" applyFill="1" applyBorder="1"/>
    <x:xf numFmtId="0" fontId="9" fillId="4" borderId="69" xfId="0" applyNumberFormat="1" applyFont="1" applyFill="1" applyBorder="1"/>
    <x:xf numFmtId="0" fontId="9" fillId="4" borderId="70" xfId="0" applyNumberFormat="1" applyFont="1" applyFill="1" applyBorder="1"/>
    <x:xf numFmtId="0" fontId="9" fillId="4" borderId="71" xfId="0" applyNumberFormat="1" applyFont="1" applyFill="1" applyBorder="1"/>
    <x:xf numFmtId="0" fontId="9" fillId="4" borderId="72" xfId="0" applyNumberFormat="1" applyFont="1" applyFill="1" applyBorder="1"/>
    <x:xf numFmtId="0" fontId="9" fillId="4" borderId="73" xfId="0" applyNumberFormat="1" applyFont="1" applyFill="1" applyBorder="1"/>
    <x:xf numFmtId="0" fontId="9" fillId="4" borderId="68" xfId="0" applyNumberFormat="1" applyFont="1" applyFill="1" applyBorder="1" applyAlignment="1">
      <x:alignment horizontal="center"/>
    </x:xf>
    <x:xf numFmtId="0" fontId="9" fillId="4" borderId="69" xfId="0" applyNumberFormat="1" applyFont="1" applyFill="1" applyBorder="1" applyAlignment="1">
      <x:alignment horizontal="center"/>
    </x:xf>
    <x:xf numFmtId="0" fontId="9" fillId="4" borderId="70" xfId="0" applyNumberFormat="1" applyFont="1" applyFill="1" applyBorder="1" applyAlignment="1">
      <x:alignment horizontal="center"/>
    </x:xf>
    <x:xf numFmtId="0" fontId="9" fillId="4" borderId="71" xfId="0" applyNumberFormat="1" applyFont="1" applyFill="1" applyBorder="1" applyAlignment="1">
      <x:alignment horizontal="center"/>
    </x:xf>
    <x:xf numFmtId="0" fontId="9" fillId="4" borderId="72" xfId="0" applyNumberFormat="1" applyFont="1" applyFill="1" applyBorder="1" applyAlignment="1">
      <x:alignment horizontal="center"/>
    </x:xf>
    <x:xf numFmtId="0" fontId="9" fillId="4" borderId="73" xfId="0" applyNumberFormat="1" applyFont="1" applyFill="1" applyBorder="1" applyAlignment="1">
      <x:alignment horizontal="center"/>
    </x:xf>
    <x:xf numFmtId="0" fontId="9" fillId="4" borderId="68" xfId="0" applyNumberFormat="1" applyFont="1" applyFill="1" applyBorder="1" applyAlignment="1">
      <x:alignment horizontal="center" vertical="center"/>
    </x:xf>
    <x:xf numFmtId="0" fontId="9" fillId="4" borderId="69" xfId="0" applyNumberFormat="1" applyFont="1" applyFill="1" applyBorder="1" applyAlignment="1">
      <x:alignment horizontal="center" vertical="center"/>
    </x:xf>
    <x:xf numFmtId="0" fontId="9" fillId="4" borderId="70" xfId="0" applyNumberFormat="1" applyFont="1" applyFill="1" applyBorder="1" applyAlignment="1">
      <x:alignment horizontal="center" vertical="center"/>
    </x:xf>
    <x:xf numFmtId="0" fontId="9" fillId="4" borderId="71" xfId="0" applyNumberFormat="1" applyFont="1" applyFill="1" applyBorder="1" applyAlignment="1">
      <x:alignment horizontal="center" vertical="center"/>
    </x:xf>
    <x:xf numFmtId="0" fontId="9" fillId="4" borderId="72" xfId="0" applyNumberFormat="1" applyFont="1" applyFill="1" applyBorder="1" applyAlignment="1">
      <x:alignment horizontal="center" vertical="center"/>
    </x:xf>
    <x:xf numFmtId="0" fontId="9" fillId="4" borderId="73" xfId="0" applyNumberFormat="1" applyFont="1" applyFill="1" applyBorder="1" applyAlignment="1">
      <x:alignment horizontal="center" vertical="center"/>
    </x:xf>
    <x:xf numFmtId="0" fontId="9" fillId="4" borderId="1" xfId="0" applyNumberFormat="1" applyFont="1" applyFill="1" applyBorder="1"/>
    <x:xf numFmtId="0" fontId="9" fillId="4" borderId="74" xfId="0" applyNumberFormat="1" applyFont="1" applyFill="1" applyBorder="1"/>
    <x:xf numFmtId="0" fontId="9" fillId="4" borderId="75" xfId="0" applyNumberFormat="1" applyFont="1" applyFill="1" applyBorder="1"/>
    <x:xf numFmtId="0" fontId="9" fillId="4" borderId="76" xfId="0" applyNumberFormat="1" applyFont="1" applyFill="1" applyBorder="1"/>
    <x:xf numFmtId="0" fontId="9" fillId="4" borderId="77" xfId="0" applyNumberFormat="1" applyFont="1" applyFill="1" applyBorder="1"/>
    <x:xf numFmtId="0" fontId="9" fillId="4" borderId="78" xfId="0" applyNumberFormat="1" applyFont="1" applyFill="1" applyBorder="1"/>
    <x:xf numFmtId="0" fontId="9" fillId="4" borderId="79" xfId="0" applyNumberFormat="1" applyFont="1" applyFill="1" applyBorder="1"/>
    <x:xf numFmtId="0" fontId="9" fillId="4" borderId="74" xfId="0" applyNumberFormat="1" applyFont="1" applyFill="1" applyBorder="1" applyAlignment="1">
      <x:alignment horizontal="center"/>
    </x:xf>
    <x:xf numFmtId="0" fontId="9" fillId="4" borderId="75" xfId="0" applyNumberFormat="1" applyFont="1" applyFill="1" applyBorder="1" applyAlignment="1">
      <x:alignment horizontal="center"/>
    </x:xf>
    <x:xf numFmtId="0" fontId="9" fillId="4" borderId="76" xfId="0" applyNumberFormat="1" applyFont="1" applyFill="1" applyBorder="1" applyAlignment="1">
      <x:alignment horizontal="center"/>
    </x:xf>
    <x:xf numFmtId="0" fontId="9" fillId="4" borderId="77" xfId="0" applyNumberFormat="1" applyFont="1" applyFill="1" applyBorder="1" applyAlignment="1">
      <x:alignment horizontal="center"/>
    </x:xf>
    <x:xf numFmtId="0" fontId="9" fillId="4" borderId="78" xfId="0" applyNumberFormat="1" applyFont="1" applyFill="1" applyBorder="1" applyAlignment="1">
      <x:alignment horizontal="center"/>
    </x:xf>
    <x:xf numFmtId="0" fontId="9" fillId="4" borderId="79" xfId="0" applyNumberFormat="1" applyFont="1" applyFill="1" applyBorder="1" applyAlignment="1">
      <x:alignment horizontal="center"/>
    </x:xf>
    <x:xf numFmtId="0" fontId="9" fillId="4" borderId="74" xfId="0" applyNumberFormat="1" applyFont="1" applyFill="1" applyBorder="1" applyAlignment="1">
      <x:alignment horizontal="center" vertical="center"/>
    </x:xf>
    <x:xf numFmtId="0" fontId="9" fillId="4" borderId="75" xfId="0" applyNumberFormat="1" applyFont="1" applyFill="1" applyBorder="1" applyAlignment="1">
      <x:alignment horizontal="center" vertical="center"/>
    </x:xf>
    <x:xf numFmtId="0" fontId="9" fillId="4" borderId="76" xfId="0" applyNumberFormat="1" applyFont="1" applyFill="1" applyBorder="1" applyAlignment="1">
      <x:alignment horizontal="center" vertical="center"/>
    </x:xf>
    <x:xf numFmtId="0" fontId="9" fillId="4" borderId="77" xfId="0" applyNumberFormat="1" applyFont="1" applyFill="1" applyBorder="1" applyAlignment="1">
      <x:alignment horizontal="center" vertical="center"/>
    </x:xf>
    <x:xf numFmtId="0" fontId="9" fillId="4" borderId="78" xfId="0" applyNumberFormat="1" applyFont="1" applyFill="1" applyBorder="1" applyAlignment="1">
      <x:alignment horizontal="center" vertical="center"/>
    </x:xf>
    <x:xf numFmtId="0" fontId="9" fillId="4" borderId="79" xfId="0" applyNumberFormat="1" applyFont="1" applyFill="1" applyBorder="1" applyAlignment="1">
      <x:alignment horizontal="center" vertical="center"/>
    </x:xf>
    <x:xf numFmtId="0" fontId="10" fillId="3" borderId="0" xfId="0" applyNumberFormat="1" applyFont="1" applyFill="1" applyBorder="1"/>
    <x:xf numFmtId="201" fontId="10" fillId="3" borderId="0" xfId="0" applyNumberFormat="1" applyFont="1" applyFill="1" applyBorder="1"/>
    <x:xf numFmtId="201" fontId="10" fillId="3" borderId="0" xfId="0" applyNumberFormat="1" applyFont="1" applyFill="1" applyBorder="1" applyAlignment="1">
      <x:alignment horizontal="center"/>
    </x:xf>
    <x:xf numFmtId="201" fontId="10" fillId="3" borderId="0" xfId="0" applyNumberFormat="1" applyFont="1" applyFill="1" applyBorder="1" applyAlignment="1">
      <x:alignment horizontal="center" vertical="center"/>
    </x:xf>
    <x:xf numFmtId="0" fontId="10" fillId="3" borderId="1" xfId="0" applyNumberFormat="1" applyFont="1" applyFill="1" applyBorder="1"/>
    <x:xf numFmtId="201" fontId="10" fillId="3" borderId="1" xfId="0" applyNumberFormat="1" applyFont="1" applyFill="1" applyBorder="1"/>
    <x:xf numFmtId="201" fontId="10" fillId="3" borderId="1" xfId="0" applyNumberFormat="1" applyFont="1" applyFill="1" applyBorder="1" applyAlignment="1">
      <x:alignment horizontal="center"/>
    </x:xf>
    <x:xf numFmtId="201" fontId="10" fillId="3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11" fillId="8" borderId="0" xfId="0" applyNumberFormat="1" applyFont="1" applyFill="1" applyBorder="1"/>
    <x:xf numFmtId="0" fontId="11" fillId="8" borderId="0" xfId="0" applyNumberFormat="1" applyFont="1" applyFill="1" applyBorder="1" applyAlignment="1">
      <x:alignment horizontal="center"/>
    </x:xf>
    <x:xf numFmtId="0" fontId="11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11" fillId="8" borderId="1" xfId="0" applyNumberFormat="1" applyFont="1" applyFill="1" applyBorder="1"/>
    <x:xf numFmtId="0" fontId="11" fillId="8" borderId="1" xfId="0" applyNumberFormat="1" applyFont="1" applyFill="1" applyBorder="1" applyAlignment="1">
      <x:alignment horizontal="center"/>
    </x:xf>
    <x:xf numFmtId="0" fontId="11" fillId="8" borderId="1" xfId="0" applyNumberFormat="1" applyFont="1" applyFill="1" applyBorder="1" applyAlignment="1">
      <x:alignment horizontal="center" vertical="center"/>
    </x:xf>
    <x:xf numFmtId="201" fontId="4" fillId="0" borderId="17" xfId="0" applyNumberFormat="1" applyFont="1" applyFill="1" applyBorder="1" applyAlignment="1">
      <x:alignment vertical="top" wrapText="1"/>
    </x:xf>
    <x:xf numFmtId="201" fontId="4" fillId="0" borderId="0" xfId="0" applyNumberFormat="1" applyFont="1" applyFill="1" applyBorder="1" applyAlignment="1">
      <x:alignment vertical="top" wrapText="1"/>
    </x:xf>
    <x:xf numFmtId="201" fontId="4" fillId="0" borderId="22" xfId="0" applyNumberFormat="1" applyFont="1" applyFill="1" applyBorder="1" applyAlignment="1">
      <x:alignment vertical="top" wrapText="1"/>
    </x:xf>
    <x:xf numFmtId="201" fontId="4" fillId="0" borderId="25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201" fontId="4" fillId="0" borderId="3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2" fillId="9" borderId="0" xfId="0" applyNumberFormat="1" applyFont="1" applyFill="1" applyBorder="1"/>
    <x:xf numFmtId="0" fontId="12" fillId="9" borderId="0" xfId="0" applyNumberFormat="1" applyFont="1" applyFill="1" applyBorder="1" applyAlignment="1">
      <x:alignment wrapText="1"/>
    </x:xf>
    <x:xf numFmtId="0" fontId="12" fillId="9" borderId="0" xfId="0" applyNumberFormat="1" applyFont="1" applyFill="1" applyBorder="1" applyAlignment="1">
      <x:alignment vertical="center" wrapText="1"/>
    </x:xf>
    <x:xf numFmtId="0" fontId="0" fillId="9" borderId="1" xfId="0" applyNumberFormat="1" applyFont="1" applyFill="1" applyBorder="1"/>
    <x:xf numFmtId="0" fontId="12" fillId="9" borderId="1" xfId="0" applyNumberFormat="1" applyFont="1" applyFill="1" applyBorder="1"/>
    <x:xf numFmtId="0" fontId="12" fillId="9" borderId="1" xfId="0" applyNumberFormat="1" applyFont="1" applyFill="1" applyBorder="1" applyAlignment="1">
      <x:alignment wrapText="1"/>
    </x:xf>
    <x:xf numFmtId="0" fontId="12" fillId="9" borderId="1" xfId="0" applyNumberFormat="1" applyFont="1" applyFill="1" applyBorder="1" applyAlignment="1">
      <x:alignment vertical="center" wrapText="1"/>
    </x:xf>
    <x:xf numFmtId="0" fontId="13" fillId="3" borderId="0" xfId="0" applyNumberFormat="1" applyFont="1" applyFill="1" applyBorder="1"/>
    <x:xf numFmtId="0" fontId="13" fillId="3" borderId="0" xfId="0" applyNumberFormat="1" applyFont="1" applyFill="1" applyBorder="1" applyAlignment="1">
      <x:alignment vertical="center"/>
    </x:xf>
    <x:xf numFmtId="0" fontId="13" fillId="3" borderId="1" xfId="0" applyNumberFormat="1" applyFont="1" applyFill="1" applyBorder="1"/>
    <x:xf numFmtId="0" fontId="13" fillId="3" borderId="1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wrapText="1"/>
    </x:xf>
    <x:xf numFmtId="0" fontId="12" fillId="4" borderId="0" xfId="0" applyNumberFormat="1" applyFont="1" applyFill="1" applyBorder="1" applyAlignment="1">
      <x:alignment vertical="center" wrapText="1"/>
    </x:xf>
    <x:xf numFmtId="0" fontId="12" fillId="4" borderId="1" xfId="0" applyNumberFormat="1" applyFont="1" applyFill="1" applyBorder="1"/>
    <x:xf numFmtId="0" fontId="12" fillId="4" borderId="1" xfId="0" applyNumberFormat="1" applyFont="1" applyFill="1" applyBorder="1" applyAlignment="1">
      <x:alignment wrapText="1"/>
    </x:xf>
    <x:xf numFmtId="0" fontId="12" fillId="4" borderId="1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2" fillId="10" borderId="0" xfId="0" applyNumberFormat="1" applyFont="1" applyFill="1" applyBorder="1"/>
    <x:xf numFmtId="0" fontId="12" fillId="10" borderId="0" xfId="0" applyNumberFormat="1" applyFont="1" applyFill="1" applyBorder="1" applyAlignment="1">
      <x:alignment wrapText="1"/>
    </x:xf>
    <x:xf numFmtId="0" fontId="12" fillId="1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A54845"/>
      </x:font>
      <x:fill>
        <x:patternFill patternType="solid">
          <x:bgColor rgb="FFF7E7E6"/>
        </x:patternFill>
      </x:fill>
    </x:dxf>
    <x:dxf>
      <x:font>
        <x:b/>
        <x:color rgb="FF4E7E68"/>
      </x:font>
      <x:fill>
        <x:patternFill patternType="solid">
          <x:bgColor rgb="FFE8F2EC"/>
        </x:patternFill>
      </x:fill>
    </x:dxf>
    <x:dxf>
      <x:font>
        <x:b/>
        <x:color rgb="FFA54845"/>
      </x:font>
      <x:fill>
        <x:patternFill patternType="solid">
          <x:bgColor rgb="FFF7E7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baa0d4501443c" /><Relationship Type="http://schemas.openxmlformats.org/officeDocument/2006/relationships/theme" Target="/xl/theme/theme1.xml" Id="R8aa15333018e420d" /><Relationship Type="http://schemas.openxmlformats.org/officeDocument/2006/relationships/sharedStrings" Target="/xl/sharedStrings.xml" Id="Rab0219bc7a3e43f6" /><Relationship Type="http://schemas.openxmlformats.org/officeDocument/2006/relationships/worksheet" Target="/xl/worksheets/sheet1.xml" Id="R8bb2c977b6c94ca9" /><Relationship Type="http://schemas.openxmlformats.org/officeDocument/2006/relationships/worksheet" Target="/xl/worksheets/sheet2.xml" Id="R41671ef6708e4974" /><Relationship Type="http://schemas.openxmlformats.org/officeDocument/2006/relationships/worksheet" Target="/xl/worksheets/sheet3.xml" Id="Re9e26426fd504759" /><Relationship Type="http://schemas.openxmlformats.org/officeDocument/2006/relationships/worksheet" Target="/xl/worksheets/sheet4.xml" Id="R76025f51212f444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3854440c5d9435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Records and approvals by classification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Record count</c:v>
          </c:tx>
          <c:cat>
            <c:strRef>
              <c:f>'Dashboard'!$A$14:$A$22</c:f>
              <c:strCache>
                <c:ptCount val="0"/>
              </c:strCache>
            </c:strRef>
          </c:cat>
          <c:val>
            <c:numRef>
              <c:f>'Dashboard'!$B$14:$B$22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Approved</c:v>
          </c:tx>
          <c:cat>
            <c:strRef>
              <c:f>'Dashboard'!$A$14:$A$22</c:f>
              <c:strCache>
                <c:ptCount val="0"/>
              </c:strCache>
            </c:strRef>
          </c:cat>
          <c:val>
            <c:numRef>
              <c:f>'Dashboard'!$C$14:$C$22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12</xdr:row>
      <xdr:rowOff>0</xdr:rowOff>
    </xdr:from>
    <xdr:to>
      <xdr:col>12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3854440c5d9435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FirstYearTransitionTable" displayName="FirstYearTransitionTable" ref="A4:V120" headerRowCount="1">
  <x:tableColumns count="22">
    <x:tableColumn id="1" name="Record ID"/>
    <x:tableColumn id="2" name="Disclosure / metric"/>
    <x:tableColumn id="3" name="UK SRS paragraph(s)"/>
    <x:tableColumn id="4" name="Report section / location"/>
    <x:tableColumn id="5" name="Current-year information"/>
    <x:tableColumn id="6" name="Preceding-period information available"/>
    <x:tableColumn id="7" name="Comparative route"/>
    <x:tableColumn id="8" name="Relief / basis used"/>
    <x:tableColumn id="9" name="Change classification"/>
    <x:tableColumn id="10" name="Prior-period condition evidenced?"/>
    <x:tableColumn id="11" name="Forward-looking metric?"/>
    <x:tableColumn id="12" name="Error materiality"/>
    <x:tableColumn id="13" name="Impracticability"/>
    <x:tableColumn id="14" name="Required action"/>
    <x:tableColumn id="15" name="Difference / quantitative effect"/>
    <x:tableColumn id="16" name="Disclosure wording / explanation"/>
    <x:tableColumn id="17" name="Evidence retained"/>
    <x:tableColumn id="18" name="Owner"/>
    <x:tableColumn id="19" name="Reviewer"/>
    <x:tableColumn id="20" name="Due date"/>
    <x:tableColumn id="21" name="Priority"/>
    <x:tableColumn id="22" name="Statu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63f41b31fe44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e495e5696e4448d2" /></Relationships>
</file>

<file path=xl/worksheets/sheet1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32" customHeight="1">
      <x:c r="A1" s="4" t="str">
        <x:v>Controlled Lists</x:v>
      </x:c>
      <x:c r="B1" s="4"/>
      <x:c r="C1" s="4"/>
      <x:c r="D1" s="4"/>
      <x:c r="E1" s="4"/>
      <x:c r="F1" s="4"/>
    </x:row>
    <x:row r="2" ht="27" customHeight="1">
      <x:c r="A2" s="10" t="str">
        <x:v>Drop-down values used in the register.</x:v>
      </x:c>
      <x:c r="B2" s="10"/>
      <x:c r="C2" s="10"/>
      <x:c r="D2" s="10"/>
      <x:c r="E2" s="10"/>
      <x:c r="F2" s="10"/>
    </x:row>
    <x:row r="4" ht="34" customHeight="1">
      <x:c r="A4" s="18" t="str">
        <x:v>Comparative Route</x:v>
      </x:c>
      <x:c r="B4" s="18" t="str">
        <x:v>Classification</x:v>
      </x:c>
      <x:c r="C4" s="18" t="str">
        <x:v>Assessment</x:v>
      </x:c>
      <x:c r="D4" s="18" t="str">
        <x:v>Error Materiality</x:v>
      </x:c>
      <x:c r="E4" s="18" t="str">
        <x:v>Priority</x:v>
      </x:c>
      <x:c r="F4" s="18" t="str">
        <x:v>Status</x:v>
      </x:c>
    </x:row>
    <x:row r="5">
      <x:c r="A5" s="31" t="str">
        <x:v>Not assessed</x:v>
      </x:c>
      <x:c r="B5" s="31" t="str">
        <x:v>No change</x:v>
      </x:c>
      <x:c r="C5" s="31" t="str">
        <x:v>Not assessed</x:v>
      </x:c>
      <x:c r="D5" s="31" t="str">
        <x:v>Not assessed</x:v>
      </x:c>
      <x:c r="E5" s="31" t="str">
        <x:v>Critical</x:v>
      </x:c>
      <x:c r="F5" s="31" t="str">
        <x:v>Not started</x:v>
      </x:c>
    </x:row>
    <x:row r="6">
      <x:c r="A6" s="32" t="str">
        <x:v>Provide comparative</x:v>
      </x:c>
      <x:c r="B6" s="32" t="str">
        <x:v>New information about prior-period conditions</x:v>
      </x:c>
      <x:c r="C6" s="32" t="str">
        <x:v>Yes</x:v>
      </x:c>
      <x:c r="D6" s="32" t="str">
        <x:v>Immaterial</x:v>
      </x:c>
      <x:c r="E6" s="32" t="str">
        <x:v>High</x:v>
      </x:c>
      <x:c r="F6" s="32" t="str">
        <x:v>In progress</x:v>
      </x:c>
    </x:row>
    <x:row r="7">
      <x:c r="A7" s="32" t="str">
        <x:v>Revise comparative</x:v>
      </x:c>
      <x:c r="B7" s="32" t="str">
        <x:v>Current-period estimate change</x:v>
      </x:c>
      <x:c r="C7" s="32" t="str">
        <x:v>No</x:v>
      </x:c>
      <x:c r="D7" s="32" t="str">
        <x:v>Material</x:v>
      </x:c>
      <x:c r="E7" s="32" t="str">
        <x:v>Medium</x:v>
      </x:c>
      <x:c r="F7" s="32" t="str">
        <x:v>Ready for review</x:v>
      </x:c>
    </x:row>
    <x:row r="8">
      <x:c r="A8" s="32" t="str">
        <x:v>Explain no comparative</x:v>
      </x:c>
      <x:c r="B8" s="32" t="str">
        <x:v>Redefined metric</x:v>
      </x:c>
      <x:c r="C8" s="33" t="str">
        <x:v>Not applicable</x:v>
      </x:c>
      <x:c r="D8" s="32" t="str">
        <x:v>Potentially material</x:v>
      </x:c>
      <x:c r="E8" s="32" t="str">
        <x:v>Low</x:v>
      </x:c>
      <x:c r="F8" s="32" t="str">
        <x:v>Finding open</x:v>
      </x:c>
    </x:row>
    <x:row r="9">
      <x:c r="A9" s="32" t="str">
        <x:v>Relief applied</x:v>
      </x:c>
      <x:c r="B9" s="32" t="str">
        <x:v>Replacement metric</x:v>
      </x:c>
      <x:c r="D9" s="33" t="str">
        <x:v>Not applicable</x:v>
      </x:c>
      <x:c r="E9" s="33" t="str">
        <x:v>Monitor</x:v>
      </x:c>
      <x:c r="F9" s="32" t="str">
        <x:v>Retested</x:v>
      </x:c>
    </x:row>
    <x:row r="10">
      <x:c r="A10" s="33" t="str">
        <x:v>Not applicable</x:v>
      </x:c>
      <x:c r="B10" s="32" t="str">
        <x:v>New metric</x:v>
      </x:c>
      <x:c r="F10" s="32" t="str">
        <x:v>Approved</x:v>
      </x:c>
    </x:row>
    <x:row r="11">
      <x:c r="B11" s="32" t="str">
        <x:v>Prior-period error</x:v>
      </x:c>
      <x:c r="F11" s="33" t="str">
        <x:v>Not applicable</x:v>
      </x:c>
    </x:row>
    <x:row r="12">
      <x:c r="B12" s="32" t="str">
        <x:v>Discontinued / no longer material</x:v>
      </x:c>
    </x:row>
    <x:row r="13">
      <x:c r="B13" s="33" t="str">
        <x:v>Other judgement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4" hidden="0" customWidth="1"/>
    <x:col min="3" max="3" width="17" hidden="0" customWidth="1"/>
    <x:col min="4" max="4" width="26" hidden="0" customWidth="1"/>
    <x:col min="5" max="5" width="32" hidden="0" customWidth="1"/>
    <x:col min="6" max="6" width="30" hidden="0" customWidth="1"/>
    <x:col min="7" max="7" width="20" hidden="0" customWidth="1"/>
    <x:col min="8" max="8" width="28" hidden="0" customWidth="1"/>
    <x:col min="9" max="9" width="31" hidden="0" customWidth="1"/>
    <x:col min="10" max="10" width="20" hidden="0" customWidth="1"/>
    <x:col min="11" max="11" width="18" hidden="0" customWidth="1"/>
    <x:col min="12" max="12" width="19" hidden="0" customWidth="1"/>
    <x:col min="13" max="13" width="18" hidden="0" customWidth="1"/>
    <x:col min="14" max="14" width="28" hidden="0" customWidth="1"/>
    <x:col min="15" max="15" width="24" hidden="0" customWidth="1"/>
    <x:col min="16" max="16" width="33" hidden="0" customWidth="1"/>
    <x:col min="17" max="17" width="33" hidden="0" customWidth="1"/>
    <x:col min="18" max="18" width="18" hidden="0" customWidth="1"/>
    <x:col min="19" max="19" width="18" hidden="0" customWidth="1"/>
    <x:col min="20" max="20" width="13" hidden="0" customWidth="1"/>
    <x:col min="21" max="21" width="12" hidden="0" customWidth="1"/>
    <x:col min="22" max="22" width="18" hidden="0" customWidth="1"/>
  </x:cols>
  <x:sheetData>
    <x:row r="1" ht="32" customHeight="1">
      <x:c r="A1" s="4" t="str">
        <x:v>UK SRS S1 First-Year Transition Register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</x:row>
    <x:row r="2" ht="27" customHeight="1">
      <x:c r="A2" s="10" t="str">
        <x:v>One controlled record per disclosure or metric: comparative route, change classification, evidence and sign-off.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  <x:c r="O2" s="10"/>
      <x:c r="P2" s="10"/>
      <x:c r="Q2" s="10"/>
      <x:c r="R2" s="10"/>
      <x:c r="S2" s="10"/>
      <x:c r="T2" s="10"/>
      <x:c r="U2" s="10"/>
      <x:c r="V2" s="10"/>
    </x:row>
    <x:row r="4" ht="34" customHeight="1">
      <x:c r="A4" s="53" t="str">
        <x:v>Record ID</x:v>
      </x:c>
      <x:c r="B4" s="54" t="str">
        <x:v>Disclosure / metric</x:v>
      </x:c>
      <x:c r="C4" s="54" t="str">
        <x:v>UK SRS paragraph(s)</x:v>
      </x:c>
      <x:c r="D4" s="54" t="str">
        <x:v>Report section / location</x:v>
      </x:c>
      <x:c r="E4" s="54" t="str">
        <x:v>Current-year information</x:v>
      </x:c>
      <x:c r="F4" s="54" t="str">
        <x:v>Preceding-period information available</x:v>
      </x:c>
      <x:c r="G4" s="54" t="str">
        <x:v>Comparative route</x:v>
      </x:c>
      <x:c r="H4" s="54" t="str">
        <x:v>Relief / basis used</x:v>
      </x:c>
      <x:c r="I4" s="54" t="str">
        <x:v>Change classification</x:v>
      </x:c>
      <x:c r="J4" s="54" t="str">
        <x:v>Prior-period condition evidenced?</x:v>
      </x:c>
      <x:c r="K4" s="54" t="str">
        <x:v>Forward-looking metric?</x:v>
      </x:c>
      <x:c r="L4" s="54" t="str">
        <x:v>Error materiality</x:v>
      </x:c>
      <x:c r="M4" s="54" t="str">
        <x:v>Impracticability</x:v>
      </x:c>
      <x:c r="N4" s="54" t="str">
        <x:v>Required action</x:v>
      </x:c>
      <x:c r="O4" s="54" t="str">
        <x:v>Difference / quantitative effect</x:v>
      </x:c>
      <x:c r="P4" s="54" t="str">
        <x:v>Disclosure wording / explanation</x:v>
      </x:c>
      <x:c r="Q4" s="54" t="str">
        <x:v>Evidence retained</x:v>
      </x:c>
      <x:c r="R4" s="54" t="str">
        <x:v>Owner</x:v>
      </x:c>
      <x:c r="S4" s="54" t="str">
        <x:v>Reviewer</x:v>
      </x:c>
      <x:c r="T4" s="54" t="str">
        <x:v>Due date</x:v>
      </x:c>
      <x:c r="U4" s="54" t="str">
        <x:v>Priority</x:v>
      </x:c>
      <x:c r="V4" s="55" t="str">
        <x:v>Status</x:v>
      </x:c>
    </x:row>
    <x:row r="5">
      <x:c r="A5" s="85" t="str">
        <x:v>TR-001</x:v>
      </x:c>
      <x:c r="B5" s="86" t="str">
        <x:v>Example: Scope 1 GHG emissions</x:v>
      </x:c>
      <x:c r="C5" s="86" t="str">
        <x:v>70; E1; B50–B53</x:v>
      </x:c>
      <x:c r="D5" s="86" t="str">
        <x:v>Climate metrics table</x:v>
      </x:c>
      <x:c r="E5" s="86" t="str"/>
      <x:c r="F5" s="86" t="str"/>
      <x:c r="G5" s="86" t="str">
        <x:v>Not assessed</x:v>
      </x:c>
      <x:c r="H5" s="86" t="str"/>
      <x:c r="I5" s="86" t="str">
        <x:v>No change</x:v>
      </x:c>
      <x:c r="J5" s="86" t="str">
        <x:v>Not assessed</x:v>
      </x:c>
      <x:c r="K5" s="86" t="str">
        <x:v>Not assessed</x:v>
      </x:c>
      <x:c r="L5" s="86" t="str">
        <x:v>Not assessed</x:v>
      </x:c>
      <x:c r="M5" s="86" t="str">
        <x:v>Not assessed</x:v>
      </x:c>
      <x:c r="N5" s="86" t="str">
        <x:v>No action</x:v>
      </x:c>
      <x:c r="O5" s="86" t="str"/>
      <x:c r="P5" s="86" t="str"/>
      <x:c r="Q5" s="86" t="str"/>
      <x:c r="R5" s="86" t="str"/>
      <x:c r="S5" s="86" t="str"/>
      <x:c r="T5" s="120"/>
      <x:c r="U5" s="86" t="str">
        <x:v>High</x:v>
      </x:c>
      <x:c r="V5" s="87" t="str">
        <x:v>Not started</x:v>
      </x:c>
    </x:row>
    <x:row r="6">
      <x:c r="A6" s="88" t="str">
        <x:v>TR-002</x:v>
      </x:c>
      <x:c r="B6" s="89" t="str">
        <x:v>Example: supplier emissions estimate</x:v>
      </x:c>
      <x:c r="C6" s="89" t="str">
        <x:v>70; B50–B51</x:v>
      </x:c>
      <x:c r="D6" s="89" t="str">
        <x:v>Climate metrics table</x:v>
      </x:c>
      <x:c r="E6" s="89" t="str"/>
      <x:c r="F6" s="89" t="str"/>
      <x:c r="G6" s="89" t="str">
        <x:v>Not assessed</x:v>
      </x:c>
      <x:c r="H6" s="89" t="str"/>
      <x:c r="I6" s="89" t="str">
        <x:v>New information about prior-period conditions</x:v>
      </x:c>
      <x:c r="J6" s="89" t="str">
        <x:v>Not assessed</x:v>
      </x:c>
      <x:c r="K6" s="89" t="str">
        <x:v>Not assessed</x:v>
      </x:c>
      <x:c r="L6" s="89" t="str">
        <x:v>Not assessed</x:v>
      </x:c>
      <x:c r="M6" s="89" t="str">
        <x:v>Not assessed</x:v>
      </x:c>
      <x:c r="N6" s="89" t="str">
        <x:v>Revise comparative</x:v>
      </x:c>
      <x:c r="O6" s="89" t="str"/>
      <x:c r="P6" s="89" t="str"/>
      <x:c r="Q6" s="89" t="str"/>
      <x:c r="R6" s="89" t="str"/>
      <x:c r="S6" s="89" t="str"/>
      <x:c r="T6" s="121"/>
      <x:c r="U6" s="89" t="str">
        <x:v>High</x:v>
      </x:c>
      <x:c r="V6" s="90" t="str">
        <x:v>Not started</x:v>
      </x:c>
    </x:row>
    <x:row r="7">
      <x:c r="A7" s="88" t="str">
        <x:v>TR-003</x:v>
      </x:c>
      <x:c r="B7" s="89" t="str">
        <x:v>Example: newly introduced workforce-retention metric</x:v>
      </x:c>
      <x:c r="C7" s="89" t="str">
        <x:v>70; B53</x:v>
      </x:c>
      <x:c r="D7" s="89" t="str">
        <x:v>Human capital metrics</x:v>
      </x:c>
      <x:c r="E7" s="89" t="str"/>
      <x:c r="F7" s="89" t="str"/>
      <x:c r="G7" s="89" t="str">
        <x:v>Not assessed</x:v>
      </x:c>
      <x:c r="H7" s="89" t="str"/>
      <x:c r="I7" s="89" t="str">
        <x:v>New metric</x:v>
      </x:c>
      <x:c r="J7" s="89" t="str">
        <x:v>Not assessed</x:v>
      </x:c>
      <x:c r="K7" s="89" t="str">
        <x:v>Not assessed</x:v>
      </x:c>
      <x:c r="L7" s="89" t="str">
        <x:v>Not assessed</x:v>
      </x:c>
      <x:c r="M7" s="89" t="str">
        <x:v>Not assessed</x:v>
      </x:c>
      <x:c r="N7" s="89" t="str">
        <x:v>Provide comparative</x:v>
      </x:c>
      <x:c r="O7" s="89" t="str"/>
      <x:c r="P7" s="89" t="str"/>
      <x:c r="Q7" s="89" t="str"/>
      <x:c r="R7" s="89" t="str"/>
      <x:c r="S7" s="89" t="str"/>
      <x:c r="T7" s="121"/>
      <x:c r="U7" s="89" t="str">
        <x:v>Medium</x:v>
      </x:c>
      <x:c r="V7" s="90" t="str">
        <x:v>Not started</x:v>
      </x:c>
    </x:row>
    <x:row r="8">
      <x:c r="A8" s="88" t="str">
        <x:v>TR-004</x:v>
      </x:c>
      <x:c r="B8" s="89" t="str">
        <x:v>Example: corrected water-consumption formula</x:v>
      </x:c>
      <x:c r="C8" s="89" t="str">
        <x:v>83–86; B54–B59</x:v>
      </x:c>
      <x:c r="D8" s="89" t="str">
        <x:v>Water metrics table</x:v>
      </x:c>
      <x:c r="E8" s="89" t="str"/>
      <x:c r="F8" s="89" t="str"/>
      <x:c r="G8" s="89" t="str">
        <x:v>Not assessed</x:v>
      </x:c>
      <x:c r="H8" s="89" t="str"/>
      <x:c r="I8" s="89" t="str">
        <x:v>Prior-period error</x:v>
      </x:c>
      <x:c r="J8" s="89" t="str">
        <x:v>Not assessed</x:v>
      </x:c>
      <x:c r="K8" s="89" t="str">
        <x:v>Not assessed</x:v>
      </x:c>
      <x:c r="L8" s="89" t="str">
        <x:v>Potentially material</x:v>
      </x:c>
      <x:c r="M8" s="89" t="str">
        <x:v>Not assessed</x:v>
      </x:c>
      <x:c r="N8" s="89" t="str">
        <x:v>Escalate technical judgement</x:v>
      </x:c>
      <x:c r="O8" s="89" t="str"/>
      <x:c r="P8" s="89" t="str"/>
      <x:c r="Q8" s="89" t="str"/>
      <x:c r="R8" s="89" t="str"/>
      <x:c r="S8" s="89" t="str"/>
      <x:c r="T8" s="121"/>
      <x:c r="U8" s="89" t="str">
        <x:v>Critical</x:v>
      </x:c>
      <x:c r="V8" s="90" t="str">
        <x:v>Not started</x:v>
      </x:c>
    </x:row>
    <x:row r="9">
      <x:c r="A9" s="88"/>
      <x:c r="B9" s="89"/>
      <x:c r="C9" s="89"/>
      <x:c r="D9" s="89"/>
      <x:c r="E9" s="89"/>
      <x:c r="F9" s="89"/>
      <x:c r="G9" s="89"/>
      <x:c r="H9" s="89"/>
      <x:c r="I9" s="89"/>
      <x:c r="J9" s="89"/>
      <x:c r="K9" s="89"/>
      <x:c r="L9" s="89"/>
      <x:c r="M9" s="89"/>
      <x:c r="N9" s="89"/>
      <x:c r="O9" s="89"/>
      <x:c r="P9" s="89"/>
      <x:c r="Q9" s="89"/>
      <x:c r="R9" s="89"/>
      <x:c r="S9" s="89"/>
      <x:c r="T9" s="121"/>
      <x:c r="U9" s="89"/>
      <x:c r="V9" s="90"/>
    </x:row>
    <x:row r="10">
      <x:c r="A10" s="88"/>
      <x:c r="B10" s="89"/>
      <x:c r="C10" s="89"/>
      <x:c r="D10" s="89"/>
      <x:c r="E10" s="89"/>
      <x:c r="F10" s="89"/>
      <x:c r="G10" s="89"/>
      <x:c r="H10" s="89"/>
      <x:c r="I10" s="89"/>
      <x:c r="J10" s="89"/>
      <x:c r="K10" s="89"/>
      <x:c r="L10" s="89"/>
      <x:c r="M10" s="89"/>
      <x:c r="N10" s="89"/>
      <x:c r="O10" s="89"/>
      <x:c r="P10" s="89"/>
      <x:c r="Q10" s="89"/>
      <x:c r="R10" s="89"/>
      <x:c r="S10" s="89"/>
      <x:c r="T10" s="121"/>
      <x:c r="U10" s="89"/>
      <x:c r="V10" s="90"/>
    </x:row>
    <x:row r="11">
      <x:c r="A11" s="88"/>
      <x:c r="B11" s="89"/>
      <x:c r="C11" s="89"/>
      <x:c r="D11" s="89"/>
      <x:c r="E11" s="89"/>
      <x:c r="F11" s="89"/>
      <x:c r="G11" s="89"/>
      <x:c r="H11" s="89"/>
      <x:c r="I11" s="89"/>
      <x:c r="J11" s="89"/>
      <x:c r="K11" s="89"/>
      <x:c r="L11" s="89"/>
      <x:c r="M11" s="89"/>
      <x:c r="N11" s="89"/>
      <x:c r="O11" s="89"/>
      <x:c r="P11" s="89"/>
      <x:c r="Q11" s="89"/>
      <x:c r="R11" s="89"/>
      <x:c r="S11" s="89"/>
      <x:c r="T11" s="121"/>
      <x:c r="U11" s="89"/>
      <x:c r="V11" s="90"/>
    </x:row>
    <x:row r="12">
      <x:c r="A12" s="88"/>
      <x:c r="B12" s="89"/>
      <x:c r="C12" s="89"/>
      <x:c r="D12" s="89"/>
      <x:c r="E12" s="89"/>
      <x:c r="F12" s="89"/>
      <x:c r="G12" s="89"/>
      <x:c r="H12" s="89"/>
      <x:c r="I12" s="89"/>
      <x:c r="J12" s="89"/>
      <x:c r="K12" s="89"/>
      <x:c r="L12" s="89"/>
      <x:c r="M12" s="89"/>
      <x:c r="N12" s="89"/>
      <x:c r="O12" s="89"/>
      <x:c r="P12" s="89"/>
      <x:c r="Q12" s="89"/>
      <x:c r="R12" s="89"/>
      <x:c r="S12" s="89"/>
      <x:c r="T12" s="121"/>
      <x:c r="U12" s="89"/>
      <x:c r="V12" s="90"/>
    </x:row>
    <x:row r="13">
      <x:c r="A13" s="88"/>
      <x:c r="B13" s="89"/>
      <x:c r="C13" s="89"/>
      <x:c r="D13" s="89"/>
      <x:c r="E13" s="89"/>
      <x:c r="F13" s="89"/>
      <x:c r="G13" s="89"/>
      <x:c r="H13" s="89"/>
      <x:c r="I13" s="89"/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121"/>
      <x:c r="U13" s="89"/>
      <x:c r="V13" s="90"/>
    </x:row>
    <x:row r="14">
      <x:c r="A14" s="88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121"/>
      <x:c r="U14" s="89"/>
      <x:c r="V14" s="90"/>
    </x:row>
    <x:row r="15">
      <x:c r="A15" s="88"/>
      <x:c r="B15" s="89"/>
      <x:c r="C15" s="89"/>
      <x:c r="D15" s="89"/>
      <x:c r="E15" s="89"/>
      <x:c r="F15" s="89"/>
      <x:c r="G15" s="89"/>
      <x:c r="H15" s="89"/>
      <x:c r="I15" s="89"/>
      <x:c r="J15" s="89"/>
      <x:c r="K15" s="89"/>
      <x:c r="L15" s="89"/>
      <x:c r="M15" s="89"/>
      <x:c r="N15" s="89"/>
      <x:c r="O15" s="89"/>
      <x:c r="P15" s="89"/>
      <x:c r="Q15" s="89"/>
      <x:c r="R15" s="89"/>
      <x:c r="S15" s="89"/>
      <x:c r="T15" s="121"/>
      <x:c r="U15" s="89"/>
      <x:c r="V15" s="90"/>
    </x:row>
    <x:row r="16">
      <x:c r="A16" s="88"/>
      <x:c r="B16" s="89"/>
      <x:c r="C16" s="89"/>
      <x:c r="D16" s="89"/>
      <x:c r="E16" s="89"/>
      <x:c r="F16" s="89"/>
      <x:c r="G16" s="89"/>
      <x:c r="H16" s="89"/>
      <x:c r="I16" s="89"/>
      <x:c r="J16" s="89"/>
      <x:c r="K16" s="89"/>
      <x:c r="L16" s="89"/>
      <x:c r="M16" s="89"/>
      <x:c r="N16" s="89"/>
      <x:c r="O16" s="89"/>
      <x:c r="P16" s="89"/>
      <x:c r="Q16" s="89"/>
      <x:c r="R16" s="89"/>
      <x:c r="S16" s="89"/>
      <x:c r="T16" s="121"/>
      <x:c r="U16" s="89"/>
      <x:c r="V16" s="90"/>
    </x:row>
    <x:row r="17">
      <x:c r="A17" s="88"/>
      <x:c r="B17" s="89"/>
      <x:c r="C17" s="89"/>
      <x:c r="D17" s="89"/>
      <x:c r="E17" s="89"/>
      <x:c r="F17" s="89"/>
      <x:c r="G17" s="89"/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121"/>
      <x:c r="U17" s="89"/>
      <x:c r="V17" s="90"/>
    </x:row>
    <x:row r="18">
      <x:c r="A18" s="88"/>
      <x:c r="B18" s="89"/>
      <x:c r="C18" s="89"/>
      <x:c r="D18" s="89"/>
      <x:c r="E18" s="89"/>
      <x:c r="F18" s="89"/>
      <x:c r="G18" s="89"/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121"/>
      <x:c r="U18" s="89"/>
      <x:c r="V18" s="90"/>
    </x:row>
    <x:row r="19">
      <x:c r="A19" s="88"/>
      <x:c r="B19" s="89"/>
      <x:c r="C19" s="89"/>
      <x:c r="D19" s="89"/>
      <x:c r="E19" s="89"/>
      <x:c r="F19" s="89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121"/>
      <x:c r="U19" s="89"/>
      <x:c r="V19" s="90"/>
    </x:row>
    <x:row r="20">
      <x:c r="A20" s="88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121"/>
      <x:c r="U20" s="89"/>
      <x:c r="V20" s="90"/>
    </x:row>
    <x:row r="21">
      <x:c r="A21" s="88"/>
      <x:c r="B21" s="89"/>
      <x:c r="C21" s="89"/>
      <x:c r="D21" s="8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121"/>
      <x:c r="U21" s="89"/>
      <x:c r="V21" s="90"/>
    </x:row>
    <x:row r="22">
      <x:c r="A22" s="88"/>
      <x:c r="B22" s="89"/>
      <x:c r="C22" s="89"/>
      <x:c r="D22" s="89"/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121"/>
      <x:c r="U22" s="89"/>
      <x:c r="V22" s="90"/>
    </x:row>
    <x:row r="23">
      <x:c r="A23" s="88"/>
      <x:c r="B23" s="89"/>
      <x:c r="C23" s="89"/>
      <x:c r="D23" s="89"/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121"/>
      <x:c r="U23" s="89"/>
      <x:c r="V23" s="90"/>
    </x:row>
    <x:row r="24">
      <x:c r="A24" s="88"/>
      <x:c r="B24" s="89"/>
      <x:c r="C24" s="89"/>
      <x:c r="D24" s="89"/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121"/>
      <x:c r="U24" s="89"/>
      <x:c r="V24" s="90"/>
    </x:row>
    <x:row r="25">
      <x:c r="A25" s="88"/>
      <x:c r="B25" s="89"/>
      <x:c r="C25" s="89"/>
      <x:c r="D25" s="89"/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121"/>
      <x:c r="U25" s="89"/>
      <x:c r="V25" s="90"/>
    </x:row>
    <x:row r="26">
      <x:c r="A26" s="88"/>
      <x:c r="B26" s="89"/>
      <x:c r="C26" s="89"/>
      <x:c r="D26" s="89"/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121"/>
      <x:c r="U26" s="89"/>
      <x:c r="V26" s="90"/>
    </x:row>
    <x:row r="27">
      <x:c r="A27" s="88"/>
      <x:c r="B27" s="89"/>
      <x:c r="C27" s="89"/>
      <x:c r="D27" s="89"/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121"/>
      <x:c r="U27" s="89"/>
      <x:c r="V27" s="90"/>
    </x:row>
    <x:row r="28">
      <x:c r="A28" s="88"/>
      <x:c r="B28" s="89"/>
      <x:c r="C28" s="89"/>
      <x:c r="D28" s="89"/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121"/>
      <x:c r="U28" s="89"/>
      <x:c r="V28" s="90"/>
    </x:row>
    <x:row r="29">
      <x:c r="A29" s="88"/>
      <x:c r="B29" s="89"/>
      <x:c r="C29" s="89"/>
      <x:c r="D29" s="89"/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121"/>
      <x:c r="U29" s="89"/>
      <x:c r="V29" s="90"/>
    </x:row>
    <x:row r="30">
      <x:c r="A30" s="88"/>
      <x:c r="B30" s="89"/>
      <x:c r="C30" s="89"/>
      <x:c r="D30" s="89"/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121"/>
      <x:c r="U30" s="89"/>
      <x:c r="V30" s="90"/>
    </x:row>
    <x:row r="31">
      <x:c r="A31" s="88"/>
      <x:c r="B31" s="89"/>
      <x:c r="C31" s="89"/>
      <x:c r="D31" s="89"/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121"/>
      <x:c r="U31" s="89"/>
      <x:c r="V31" s="90"/>
    </x:row>
    <x:row r="32">
      <x:c r="A32" s="88"/>
      <x:c r="B32" s="89"/>
      <x:c r="C32" s="89"/>
      <x:c r="D32" s="89"/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121"/>
      <x:c r="U32" s="89"/>
      <x:c r="V32" s="90"/>
    </x:row>
    <x:row r="33">
      <x:c r="A33" s="88"/>
      <x:c r="B33" s="89"/>
      <x:c r="C33" s="89"/>
      <x:c r="D33" s="89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121"/>
      <x:c r="U33" s="89"/>
      <x:c r="V33" s="90"/>
    </x:row>
    <x:row r="34">
      <x:c r="A34" s="88"/>
      <x:c r="B34" s="89"/>
      <x:c r="C34" s="89"/>
      <x:c r="D34" s="89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121"/>
      <x:c r="U34" s="89"/>
      <x:c r="V34" s="90"/>
    </x:row>
    <x:row r="35">
      <x:c r="A35" s="88"/>
      <x:c r="B35" s="89"/>
      <x:c r="C35" s="89"/>
      <x:c r="D35" s="89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121"/>
      <x:c r="U35" s="89"/>
      <x:c r="V35" s="90"/>
    </x:row>
    <x:row r="36">
      <x:c r="A36" s="88"/>
      <x:c r="B36" s="89"/>
      <x:c r="C36" s="89"/>
      <x:c r="D36" s="89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121"/>
      <x:c r="U36" s="89"/>
      <x:c r="V36" s="90"/>
    </x:row>
    <x:row r="37">
      <x:c r="A37" s="88"/>
      <x:c r="B37" s="89"/>
      <x:c r="C37" s="89"/>
      <x:c r="D37" s="89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121"/>
      <x:c r="U37" s="89"/>
      <x:c r="V37" s="90"/>
    </x:row>
    <x:row r="38">
      <x:c r="A38" s="88"/>
      <x:c r="B38" s="89"/>
      <x:c r="C38" s="89"/>
      <x:c r="D38" s="89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121"/>
      <x:c r="U38" s="89"/>
      <x:c r="V38" s="90"/>
    </x:row>
    <x:row r="39">
      <x:c r="A39" s="88"/>
      <x:c r="B39" s="89"/>
      <x:c r="C39" s="89"/>
      <x:c r="D39" s="89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121"/>
      <x:c r="U39" s="89"/>
      <x:c r="V39" s="90"/>
    </x:row>
    <x:row r="40">
      <x:c r="A40" s="88"/>
      <x:c r="B40" s="89"/>
      <x:c r="C40" s="89"/>
      <x:c r="D40" s="89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121"/>
      <x:c r="U40" s="89"/>
      <x:c r="V40" s="90"/>
    </x:row>
    <x:row r="41">
      <x:c r="A41" s="88"/>
      <x:c r="B41" s="89"/>
      <x:c r="C41" s="89"/>
      <x:c r="D41" s="89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121"/>
      <x:c r="U41" s="89"/>
      <x:c r="V41" s="90"/>
    </x:row>
    <x:row r="42">
      <x:c r="A42" s="88"/>
      <x:c r="B42" s="89"/>
      <x:c r="C42" s="89"/>
      <x:c r="D42" s="89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89"/>
      <x:c r="P42" s="89"/>
      <x:c r="Q42" s="89"/>
      <x:c r="R42" s="89"/>
      <x:c r="S42" s="89"/>
      <x:c r="T42" s="121"/>
      <x:c r="U42" s="89"/>
      <x:c r="V42" s="90"/>
    </x:row>
    <x:row r="43">
      <x:c r="A43" s="88"/>
      <x:c r="B43" s="89"/>
      <x:c r="C43" s="89"/>
      <x:c r="D43" s="89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89"/>
      <x:c r="P43" s="89"/>
      <x:c r="Q43" s="89"/>
      <x:c r="R43" s="89"/>
      <x:c r="S43" s="89"/>
      <x:c r="T43" s="121"/>
      <x:c r="U43" s="89"/>
      <x:c r="V43" s="90"/>
    </x:row>
    <x:row r="44">
      <x:c r="A44" s="88"/>
      <x:c r="B44" s="89"/>
      <x:c r="C44" s="89"/>
      <x:c r="D44" s="89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89"/>
      <x:c r="P44" s="89"/>
      <x:c r="Q44" s="89"/>
      <x:c r="R44" s="89"/>
      <x:c r="S44" s="89"/>
      <x:c r="T44" s="121"/>
      <x:c r="U44" s="89"/>
      <x:c r="V44" s="90"/>
    </x:row>
    <x:row r="45">
      <x:c r="A45" s="88"/>
      <x:c r="B45" s="89"/>
      <x:c r="C45" s="89"/>
      <x:c r="D45" s="89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89"/>
      <x:c r="P45" s="89"/>
      <x:c r="Q45" s="89"/>
      <x:c r="R45" s="89"/>
      <x:c r="S45" s="89"/>
      <x:c r="T45" s="121"/>
      <x:c r="U45" s="89"/>
      <x:c r="V45" s="90"/>
    </x:row>
    <x:row r="46">
      <x:c r="A46" s="88"/>
      <x:c r="B46" s="89"/>
      <x:c r="C46" s="89"/>
      <x:c r="D46" s="89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121"/>
      <x:c r="U46" s="89"/>
      <x:c r="V46" s="90"/>
    </x:row>
    <x:row r="47">
      <x:c r="A47" s="88"/>
      <x:c r="B47" s="89"/>
      <x:c r="C47" s="89"/>
      <x:c r="D47" s="89"/>
      <x:c r="E47" s="89"/>
      <x:c r="F47" s="89"/>
      <x:c r="G47" s="89"/>
      <x:c r="H47" s="89"/>
      <x:c r="I47" s="89"/>
      <x:c r="J47" s="89"/>
      <x:c r="K47" s="89"/>
      <x:c r="L47" s="89"/>
      <x:c r="M47" s="89"/>
      <x:c r="N47" s="89"/>
      <x:c r="O47" s="89"/>
      <x:c r="P47" s="89"/>
      <x:c r="Q47" s="89"/>
      <x:c r="R47" s="89"/>
      <x:c r="S47" s="89"/>
      <x:c r="T47" s="121"/>
      <x:c r="U47" s="89"/>
      <x:c r="V47" s="90"/>
    </x:row>
    <x:row r="48">
      <x:c r="A48" s="88"/>
      <x:c r="B48" s="89"/>
      <x:c r="C48" s="89"/>
      <x:c r="D48" s="89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89"/>
      <x:c r="Q48" s="89"/>
      <x:c r="R48" s="89"/>
      <x:c r="S48" s="89"/>
      <x:c r="T48" s="121"/>
      <x:c r="U48" s="89"/>
      <x:c r="V48" s="90"/>
    </x:row>
    <x:row r="49">
      <x:c r="A49" s="88"/>
      <x:c r="B49" s="89"/>
      <x:c r="C49" s="89"/>
      <x:c r="D49" s="89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89"/>
      <x:c r="Q49" s="89"/>
      <x:c r="R49" s="89"/>
      <x:c r="S49" s="89"/>
      <x:c r="T49" s="121"/>
      <x:c r="U49" s="89"/>
      <x:c r="V49" s="90"/>
    </x:row>
    <x:row r="50">
      <x:c r="A50" s="88"/>
      <x:c r="B50" s="89"/>
      <x:c r="C50" s="89"/>
      <x:c r="D50" s="89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121"/>
      <x:c r="U50" s="89"/>
      <x:c r="V50" s="90"/>
    </x:row>
    <x:row r="51">
      <x:c r="A51" s="88"/>
      <x:c r="B51" s="89"/>
      <x:c r="C51" s="89"/>
      <x:c r="D51" s="89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89"/>
      <x:c r="Q51" s="89"/>
      <x:c r="R51" s="89"/>
      <x:c r="S51" s="89"/>
      <x:c r="T51" s="121"/>
      <x:c r="U51" s="89"/>
      <x:c r="V51" s="90"/>
    </x:row>
    <x:row r="52">
      <x:c r="A52" s="88"/>
      <x:c r="B52" s="89"/>
      <x:c r="C52" s="89"/>
      <x:c r="D52" s="89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89"/>
      <x:c r="Q52" s="89"/>
      <x:c r="R52" s="89"/>
      <x:c r="S52" s="89"/>
      <x:c r="T52" s="121"/>
      <x:c r="U52" s="89"/>
      <x:c r="V52" s="90"/>
    </x:row>
    <x:row r="53">
      <x:c r="A53" s="88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89"/>
      <x:c r="Q53" s="89"/>
      <x:c r="R53" s="89"/>
      <x:c r="S53" s="89"/>
      <x:c r="T53" s="121"/>
      <x:c r="U53" s="89"/>
      <x:c r="V53" s="90"/>
    </x:row>
    <x:row r="54">
      <x:c r="A54" s="88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121"/>
      <x:c r="U54" s="89"/>
      <x:c r="V54" s="90"/>
    </x:row>
    <x:row r="55">
      <x:c r="A55" s="88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89"/>
      <x:c r="Q55" s="89"/>
      <x:c r="R55" s="89"/>
      <x:c r="S55" s="89"/>
      <x:c r="T55" s="121"/>
      <x:c r="U55" s="89"/>
      <x:c r="V55" s="90"/>
    </x:row>
    <x:row r="56">
      <x:c r="A56" s="88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89"/>
      <x:c r="Q56" s="89"/>
      <x:c r="R56" s="89"/>
      <x:c r="S56" s="89"/>
      <x:c r="T56" s="121"/>
      <x:c r="U56" s="89"/>
      <x:c r="V56" s="90"/>
    </x:row>
    <x:row r="57">
      <x:c r="A57" s="88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89"/>
      <x:c r="Q57" s="89"/>
      <x:c r="R57" s="89"/>
      <x:c r="S57" s="89"/>
      <x:c r="T57" s="121"/>
      <x:c r="U57" s="89"/>
      <x:c r="V57" s="90"/>
    </x:row>
    <x:row r="58">
      <x:c r="A58" s="88"/>
      <x:c r="B58" s="89"/>
      <x:c r="C58" s="89"/>
      <x:c r="D58" s="89"/>
      <x:c r="E58" s="89"/>
      <x:c r="F58" s="89"/>
      <x:c r="G58" s="89"/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121"/>
      <x:c r="U58" s="89"/>
      <x:c r="V58" s="90"/>
    </x:row>
    <x:row r="59">
      <x:c r="A59" s="88"/>
      <x:c r="B59" s="89"/>
      <x:c r="C59" s="89"/>
      <x:c r="D59" s="89"/>
      <x:c r="E59" s="89"/>
      <x:c r="F59" s="89"/>
      <x:c r="G59" s="89"/>
      <x:c r="H59" s="89"/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121"/>
      <x:c r="U59" s="89"/>
      <x:c r="V59" s="90"/>
    </x:row>
    <x:row r="60">
      <x:c r="A60" s="88"/>
      <x:c r="B60" s="89"/>
      <x:c r="C60" s="89"/>
      <x:c r="D60" s="89"/>
      <x:c r="E60" s="89"/>
      <x:c r="F60" s="89"/>
      <x:c r="G60" s="89"/>
      <x:c r="H60" s="89"/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121"/>
      <x:c r="U60" s="89"/>
      <x:c r="V60" s="90"/>
    </x:row>
    <x:row r="61">
      <x:c r="A61" s="88"/>
      <x:c r="B61" s="89"/>
      <x:c r="C61" s="89"/>
      <x:c r="D61" s="89"/>
      <x:c r="E61" s="89"/>
      <x:c r="F61" s="89"/>
      <x:c r="G61" s="89"/>
      <x:c r="H61" s="89"/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121"/>
      <x:c r="U61" s="89"/>
      <x:c r="V61" s="90"/>
    </x:row>
    <x:row r="62">
      <x:c r="A62" s="88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121"/>
      <x:c r="U62" s="89"/>
      <x:c r="V62" s="90"/>
    </x:row>
    <x:row r="63">
      <x:c r="A63" s="88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121"/>
      <x:c r="U63" s="89"/>
      <x:c r="V63" s="90"/>
    </x:row>
    <x:row r="64">
      <x:c r="A64" s="88"/>
      <x:c r="B64" s="89"/>
      <x:c r="C64" s="89"/>
      <x:c r="D64" s="89"/>
      <x:c r="E64" s="89"/>
      <x:c r="F64" s="89"/>
      <x:c r="G64" s="89"/>
      <x:c r="H64" s="89"/>
      <x:c r="I64" s="89"/>
      <x:c r="J64" s="89"/>
      <x:c r="K64" s="89"/>
      <x:c r="L64" s="89"/>
      <x:c r="M64" s="89"/>
      <x:c r="N64" s="89"/>
      <x:c r="O64" s="89"/>
      <x:c r="P64" s="89"/>
      <x:c r="Q64" s="89"/>
      <x:c r="R64" s="89"/>
      <x:c r="S64" s="89"/>
      <x:c r="T64" s="121"/>
      <x:c r="U64" s="89"/>
      <x:c r="V64" s="90"/>
    </x:row>
    <x:row r="65">
      <x:c r="A65" s="88"/>
      <x:c r="B65" s="89"/>
      <x:c r="C65" s="89"/>
      <x:c r="D65" s="89"/>
      <x:c r="E65" s="89"/>
      <x:c r="F65" s="89"/>
      <x:c r="G65" s="89"/>
      <x:c r="H65" s="89"/>
      <x:c r="I65" s="89"/>
      <x:c r="J65" s="89"/>
      <x:c r="K65" s="89"/>
      <x:c r="L65" s="89"/>
      <x:c r="M65" s="89"/>
      <x:c r="N65" s="89"/>
      <x:c r="O65" s="89"/>
      <x:c r="P65" s="89"/>
      <x:c r="Q65" s="89"/>
      <x:c r="R65" s="89"/>
      <x:c r="S65" s="89"/>
      <x:c r="T65" s="121"/>
      <x:c r="U65" s="89"/>
      <x:c r="V65" s="90"/>
    </x:row>
    <x:row r="66">
      <x:c r="A66" s="88"/>
      <x:c r="B66" s="89"/>
      <x:c r="C66" s="89"/>
      <x:c r="D66" s="89"/>
      <x:c r="E66" s="89"/>
      <x:c r="F66" s="89"/>
      <x:c r="G66" s="89"/>
      <x:c r="H66" s="89"/>
      <x:c r="I66" s="89"/>
      <x:c r="J66" s="89"/>
      <x:c r="K66" s="89"/>
      <x:c r="L66" s="89"/>
      <x:c r="M66" s="89"/>
      <x:c r="N66" s="89"/>
      <x:c r="O66" s="89"/>
      <x:c r="P66" s="89"/>
      <x:c r="Q66" s="89"/>
      <x:c r="R66" s="89"/>
      <x:c r="S66" s="89"/>
      <x:c r="T66" s="121"/>
      <x:c r="U66" s="89"/>
      <x:c r="V66" s="90"/>
    </x:row>
    <x:row r="67">
      <x:c r="A67" s="88"/>
      <x:c r="B67" s="89"/>
      <x:c r="C67" s="89"/>
      <x:c r="D67" s="89"/>
      <x:c r="E67" s="89"/>
      <x:c r="F67" s="89"/>
      <x:c r="G67" s="89"/>
      <x:c r="H67" s="89"/>
      <x:c r="I67" s="89"/>
      <x:c r="J67" s="89"/>
      <x:c r="K67" s="89"/>
      <x:c r="L67" s="89"/>
      <x:c r="M67" s="89"/>
      <x:c r="N67" s="89"/>
      <x:c r="O67" s="89"/>
      <x:c r="P67" s="89"/>
      <x:c r="Q67" s="89"/>
      <x:c r="R67" s="89"/>
      <x:c r="S67" s="89"/>
      <x:c r="T67" s="121"/>
      <x:c r="U67" s="89"/>
      <x:c r="V67" s="90"/>
    </x:row>
    <x:row r="68">
      <x:c r="A68" s="88"/>
      <x:c r="B68" s="89"/>
      <x:c r="C68" s="89"/>
      <x:c r="D68" s="89"/>
      <x:c r="E68" s="89"/>
      <x:c r="F68" s="89"/>
      <x:c r="G68" s="89"/>
      <x:c r="H68" s="89"/>
      <x:c r="I68" s="89"/>
      <x:c r="J68" s="89"/>
      <x:c r="K68" s="89"/>
      <x:c r="L68" s="89"/>
      <x:c r="M68" s="89"/>
      <x:c r="N68" s="89"/>
      <x:c r="O68" s="89"/>
      <x:c r="P68" s="89"/>
      <x:c r="Q68" s="89"/>
      <x:c r="R68" s="89"/>
      <x:c r="S68" s="89"/>
      <x:c r="T68" s="121"/>
      <x:c r="U68" s="89"/>
      <x:c r="V68" s="90"/>
    </x:row>
    <x:row r="69">
      <x:c r="A69" s="88"/>
      <x:c r="B69" s="89"/>
      <x:c r="C69" s="89"/>
      <x:c r="D69" s="89"/>
      <x:c r="E69" s="89"/>
      <x:c r="F69" s="89"/>
      <x:c r="G69" s="89"/>
      <x:c r="H69" s="89"/>
      <x:c r="I69" s="89"/>
      <x:c r="J69" s="89"/>
      <x:c r="K69" s="89"/>
      <x:c r="L69" s="89"/>
      <x:c r="M69" s="89"/>
      <x:c r="N69" s="89"/>
      <x:c r="O69" s="89"/>
      <x:c r="P69" s="89"/>
      <x:c r="Q69" s="89"/>
      <x:c r="R69" s="89"/>
      <x:c r="S69" s="89"/>
      <x:c r="T69" s="121"/>
      <x:c r="U69" s="89"/>
      <x:c r="V69" s="90"/>
    </x:row>
    <x:row r="70">
      <x:c r="A70" s="88"/>
      <x:c r="B70" s="89"/>
      <x:c r="C70" s="89"/>
      <x:c r="D70" s="89"/>
      <x:c r="E70" s="89"/>
      <x:c r="F70" s="89"/>
      <x:c r="G70" s="89"/>
      <x:c r="H70" s="89"/>
      <x:c r="I70" s="89"/>
      <x:c r="J70" s="89"/>
      <x:c r="K70" s="89"/>
      <x:c r="L70" s="89"/>
      <x:c r="M70" s="89"/>
      <x:c r="N70" s="89"/>
      <x:c r="O70" s="89"/>
      <x:c r="P70" s="89"/>
      <x:c r="Q70" s="89"/>
      <x:c r="R70" s="89"/>
      <x:c r="S70" s="89"/>
      <x:c r="T70" s="121"/>
      <x:c r="U70" s="89"/>
      <x:c r="V70" s="90"/>
    </x:row>
    <x:row r="71">
      <x:c r="A71" s="88"/>
      <x:c r="B71" s="89"/>
      <x:c r="C71" s="89"/>
      <x:c r="D71" s="89"/>
      <x:c r="E71" s="89"/>
      <x:c r="F71" s="89"/>
      <x:c r="G71" s="89"/>
      <x:c r="H71" s="89"/>
      <x:c r="I71" s="89"/>
      <x:c r="J71" s="89"/>
      <x:c r="K71" s="89"/>
      <x:c r="L71" s="89"/>
      <x:c r="M71" s="89"/>
      <x:c r="N71" s="89"/>
      <x:c r="O71" s="89"/>
      <x:c r="P71" s="89"/>
      <x:c r="Q71" s="89"/>
      <x:c r="R71" s="89"/>
      <x:c r="S71" s="89"/>
      <x:c r="T71" s="121"/>
      <x:c r="U71" s="89"/>
      <x:c r="V71" s="90"/>
    </x:row>
    <x:row r="72">
      <x:c r="A72" s="88"/>
      <x:c r="B72" s="89"/>
      <x:c r="C72" s="89"/>
      <x:c r="D72" s="89"/>
      <x:c r="E72" s="89"/>
      <x:c r="F72" s="89"/>
      <x:c r="G72" s="89"/>
      <x:c r="H72" s="89"/>
      <x:c r="I72" s="89"/>
      <x:c r="J72" s="89"/>
      <x:c r="K72" s="89"/>
      <x:c r="L72" s="89"/>
      <x:c r="M72" s="89"/>
      <x:c r="N72" s="89"/>
      <x:c r="O72" s="89"/>
      <x:c r="P72" s="89"/>
      <x:c r="Q72" s="89"/>
      <x:c r="R72" s="89"/>
      <x:c r="S72" s="89"/>
      <x:c r="T72" s="121"/>
      <x:c r="U72" s="89"/>
      <x:c r="V72" s="90"/>
    </x:row>
    <x:row r="73">
      <x:c r="A73" s="88"/>
      <x:c r="B73" s="89"/>
      <x:c r="C73" s="89"/>
      <x:c r="D73" s="89"/>
      <x:c r="E73" s="89"/>
      <x:c r="F73" s="89"/>
      <x:c r="G73" s="89"/>
      <x:c r="H73" s="89"/>
      <x:c r="I73" s="89"/>
      <x:c r="J73" s="89"/>
      <x:c r="K73" s="89"/>
      <x:c r="L73" s="89"/>
      <x:c r="M73" s="89"/>
      <x:c r="N73" s="89"/>
      <x:c r="O73" s="89"/>
      <x:c r="P73" s="89"/>
      <x:c r="Q73" s="89"/>
      <x:c r="R73" s="89"/>
      <x:c r="S73" s="89"/>
      <x:c r="T73" s="121"/>
      <x:c r="U73" s="89"/>
      <x:c r="V73" s="90"/>
    </x:row>
    <x:row r="74">
      <x:c r="A74" s="88"/>
      <x:c r="B74" s="89"/>
      <x:c r="C74" s="89"/>
      <x:c r="D74" s="89"/>
      <x:c r="E74" s="89"/>
      <x:c r="F74" s="89"/>
      <x:c r="G74" s="89"/>
      <x:c r="H74" s="89"/>
      <x:c r="I74" s="89"/>
      <x:c r="J74" s="89"/>
      <x:c r="K74" s="89"/>
      <x:c r="L74" s="89"/>
      <x:c r="M74" s="89"/>
      <x:c r="N74" s="89"/>
      <x:c r="O74" s="89"/>
      <x:c r="P74" s="89"/>
      <x:c r="Q74" s="89"/>
      <x:c r="R74" s="89"/>
      <x:c r="S74" s="89"/>
      <x:c r="T74" s="121"/>
      <x:c r="U74" s="89"/>
      <x:c r="V74" s="90"/>
    </x:row>
    <x:row r="75">
      <x:c r="A75" s="88"/>
      <x:c r="B75" s="89"/>
      <x:c r="C75" s="89"/>
      <x:c r="D75" s="89"/>
      <x:c r="E75" s="89"/>
      <x:c r="F75" s="89"/>
      <x:c r="G75" s="89"/>
      <x:c r="H75" s="89"/>
      <x:c r="I75" s="89"/>
      <x:c r="J75" s="89"/>
      <x:c r="K75" s="89"/>
      <x:c r="L75" s="89"/>
      <x:c r="M75" s="89"/>
      <x:c r="N75" s="89"/>
      <x:c r="O75" s="89"/>
      <x:c r="P75" s="89"/>
      <x:c r="Q75" s="89"/>
      <x:c r="R75" s="89"/>
      <x:c r="S75" s="89"/>
      <x:c r="T75" s="121"/>
      <x:c r="U75" s="89"/>
      <x:c r="V75" s="90"/>
    </x:row>
    <x:row r="76">
      <x:c r="A76" s="88"/>
      <x:c r="B76" s="89"/>
      <x:c r="C76" s="89"/>
      <x:c r="D76" s="89"/>
      <x:c r="E76" s="89"/>
      <x:c r="F76" s="89"/>
      <x:c r="G76" s="89"/>
      <x:c r="H76" s="89"/>
      <x:c r="I76" s="89"/>
      <x:c r="J76" s="89"/>
      <x:c r="K76" s="89"/>
      <x:c r="L76" s="89"/>
      <x:c r="M76" s="89"/>
      <x:c r="N76" s="89"/>
      <x:c r="O76" s="89"/>
      <x:c r="P76" s="89"/>
      <x:c r="Q76" s="89"/>
      <x:c r="R76" s="89"/>
      <x:c r="S76" s="89"/>
      <x:c r="T76" s="121"/>
      <x:c r="U76" s="89"/>
      <x:c r="V76" s="90"/>
    </x:row>
    <x:row r="77">
      <x:c r="A77" s="88"/>
      <x:c r="B77" s="89"/>
      <x:c r="C77" s="89"/>
      <x:c r="D77" s="89"/>
      <x:c r="E77" s="89"/>
      <x:c r="F77" s="89"/>
      <x:c r="G77" s="89"/>
      <x:c r="H77" s="89"/>
      <x:c r="I77" s="89"/>
      <x:c r="J77" s="89"/>
      <x:c r="K77" s="89"/>
      <x:c r="L77" s="89"/>
      <x:c r="M77" s="89"/>
      <x:c r="N77" s="89"/>
      <x:c r="O77" s="89"/>
      <x:c r="P77" s="89"/>
      <x:c r="Q77" s="89"/>
      <x:c r="R77" s="89"/>
      <x:c r="S77" s="89"/>
      <x:c r="T77" s="121"/>
      <x:c r="U77" s="89"/>
      <x:c r="V77" s="90"/>
    </x:row>
    <x:row r="78">
      <x:c r="A78" s="88"/>
      <x:c r="B78" s="89"/>
      <x:c r="C78" s="89"/>
      <x:c r="D78" s="89"/>
      <x:c r="E78" s="89"/>
      <x:c r="F78" s="89"/>
      <x:c r="G78" s="89"/>
      <x:c r="H78" s="89"/>
      <x:c r="I78" s="89"/>
      <x:c r="J78" s="89"/>
      <x:c r="K78" s="89"/>
      <x:c r="L78" s="89"/>
      <x:c r="M78" s="89"/>
      <x:c r="N78" s="89"/>
      <x:c r="O78" s="89"/>
      <x:c r="P78" s="89"/>
      <x:c r="Q78" s="89"/>
      <x:c r="R78" s="89"/>
      <x:c r="S78" s="89"/>
      <x:c r="T78" s="121"/>
      <x:c r="U78" s="89"/>
      <x:c r="V78" s="90"/>
    </x:row>
    <x:row r="79">
      <x:c r="A79" s="88"/>
      <x:c r="B79" s="89"/>
      <x:c r="C79" s="89"/>
      <x:c r="D79" s="89"/>
      <x:c r="E79" s="89"/>
      <x:c r="F79" s="89"/>
      <x:c r="G79" s="89"/>
      <x:c r="H79" s="89"/>
      <x:c r="I79" s="89"/>
      <x:c r="J79" s="89"/>
      <x:c r="K79" s="89"/>
      <x:c r="L79" s="89"/>
      <x:c r="M79" s="89"/>
      <x:c r="N79" s="89"/>
      <x:c r="O79" s="89"/>
      <x:c r="P79" s="89"/>
      <x:c r="Q79" s="89"/>
      <x:c r="R79" s="89"/>
      <x:c r="S79" s="89"/>
      <x:c r="T79" s="121"/>
      <x:c r="U79" s="89"/>
      <x:c r="V79" s="90"/>
    </x:row>
    <x:row r="80">
      <x:c r="A80" s="88"/>
      <x:c r="B80" s="89"/>
      <x:c r="C80" s="89"/>
      <x:c r="D80" s="89"/>
      <x:c r="E80" s="89"/>
      <x:c r="F80" s="89"/>
      <x:c r="G80" s="89"/>
      <x:c r="H80" s="89"/>
      <x:c r="I80" s="89"/>
      <x:c r="J80" s="89"/>
      <x:c r="K80" s="89"/>
      <x:c r="L80" s="89"/>
      <x:c r="M80" s="89"/>
      <x:c r="N80" s="89"/>
      <x:c r="O80" s="89"/>
      <x:c r="P80" s="89"/>
      <x:c r="Q80" s="89"/>
      <x:c r="R80" s="89"/>
      <x:c r="S80" s="89"/>
      <x:c r="T80" s="121"/>
      <x:c r="U80" s="89"/>
      <x:c r="V80" s="90"/>
    </x:row>
    <x:row r="81">
      <x:c r="A81" s="88"/>
      <x:c r="B81" s="89"/>
      <x:c r="C81" s="89"/>
      <x:c r="D81" s="89"/>
      <x:c r="E81" s="89"/>
      <x:c r="F81" s="89"/>
      <x:c r="G81" s="89"/>
      <x:c r="H81" s="89"/>
      <x:c r="I81" s="89"/>
      <x:c r="J81" s="89"/>
      <x:c r="K81" s="89"/>
      <x:c r="L81" s="89"/>
      <x:c r="M81" s="89"/>
      <x:c r="N81" s="89"/>
      <x:c r="O81" s="89"/>
      <x:c r="P81" s="89"/>
      <x:c r="Q81" s="89"/>
      <x:c r="R81" s="89"/>
      <x:c r="S81" s="89"/>
      <x:c r="T81" s="121"/>
      <x:c r="U81" s="89"/>
      <x:c r="V81" s="90"/>
    </x:row>
    <x:row r="82">
      <x:c r="A82" s="88"/>
      <x:c r="B82" s="89"/>
      <x:c r="C82" s="89"/>
      <x:c r="D82" s="89"/>
      <x:c r="E82" s="89"/>
      <x:c r="F82" s="89"/>
      <x:c r="G82" s="89"/>
      <x:c r="H82" s="89"/>
      <x:c r="I82" s="89"/>
      <x:c r="J82" s="89"/>
      <x:c r="K82" s="89"/>
      <x:c r="L82" s="89"/>
      <x:c r="M82" s="89"/>
      <x:c r="N82" s="89"/>
      <x:c r="O82" s="89"/>
      <x:c r="P82" s="89"/>
      <x:c r="Q82" s="89"/>
      <x:c r="R82" s="89"/>
      <x:c r="S82" s="89"/>
      <x:c r="T82" s="121"/>
      <x:c r="U82" s="89"/>
      <x:c r="V82" s="90"/>
    </x:row>
    <x:row r="83">
      <x:c r="A83" s="88"/>
      <x:c r="B83" s="89"/>
      <x:c r="C83" s="89"/>
      <x:c r="D83" s="89"/>
      <x:c r="E83" s="89"/>
      <x:c r="F83" s="89"/>
      <x:c r="G83" s="89"/>
      <x:c r="H83" s="89"/>
      <x:c r="I83" s="89"/>
      <x:c r="J83" s="89"/>
      <x:c r="K83" s="89"/>
      <x:c r="L83" s="89"/>
      <x:c r="M83" s="89"/>
      <x:c r="N83" s="89"/>
      <x:c r="O83" s="89"/>
      <x:c r="P83" s="89"/>
      <x:c r="Q83" s="89"/>
      <x:c r="R83" s="89"/>
      <x:c r="S83" s="89"/>
      <x:c r="T83" s="121"/>
      <x:c r="U83" s="89"/>
      <x:c r="V83" s="90"/>
    </x:row>
    <x:row r="84">
      <x:c r="A84" s="88"/>
      <x:c r="B84" s="89"/>
      <x:c r="C84" s="89"/>
      <x:c r="D84" s="89"/>
      <x:c r="E84" s="89"/>
      <x:c r="F84" s="89"/>
      <x:c r="G84" s="89"/>
      <x:c r="H84" s="89"/>
      <x:c r="I84" s="89"/>
      <x:c r="J84" s="89"/>
      <x:c r="K84" s="89"/>
      <x:c r="L84" s="89"/>
      <x:c r="M84" s="89"/>
      <x:c r="N84" s="89"/>
      <x:c r="O84" s="89"/>
      <x:c r="P84" s="89"/>
      <x:c r="Q84" s="89"/>
      <x:c r="R84" s="89"/>
      <x:c r="S84" s="89"/>
      <x:c r="T84" s="121"/>
      <x:c r="U84" s="89"/>
      <x:c r="V84" s="90"/>
    </x:row>
    <x:row r="85">
      <x:c r="A85" s="88"/>
      <x:c r="B85" s="89"/>
      <x:c r="C85" s="89"/>
      <x:c r="D85" s="89"/>
      <x:c r="E85" s="89"/>
      <x:c r="F85" s="89"/>
      <x:c r="G85" s="89"/>
      <x:c r="H85" s="89"/>
      <x:c r="I85" s="89"/>
      <x:c r="J85" s="89"/>
      <x:c r="K85" s="89"/>
      <x:c r="L85" s="89"/>
      <x:c r="M85" s="89"/>
      <x:c r="N85" s="89"/>
      <x:c r="O85" s="89"/>
      <x:c r="P85" s="89"/>
      <x:c r="Q85" s="89"/>
      <x:c r="R85" s="89"/>
      <x:c r="S85" s="89"/>
      <x:c r="T85" s="121"/>
      <x:c r="U85" s="89"/>
      <x:c r="V85" s="90"/>
    </x:row>
    <x:row r="86">
      <x:c r="A86" s="88"/>
      <x:c r="B86" s="89"/>
      <x:c r="C86" s="89"/>
      <x:c r="D86" s="89"/>
      <x:c r="E86" s="89"/>
      <x:c r="F86" s="89"/>
      <x:c r="G86" s="89"/>
      <x:c r="H86" s="89"/>
      <x:c r="I86" s="89"/>
      <x:c r="J86" s="89"/>
      <x:c r="K86" s="89"/>
      <x:c r="L86" s="89"/>
      <x:c r="M86" s="89"/>
      <x:c r="N86" s="89"/>
      <x:c r="O86" s="89"/>
      <x:c r="P86" s="89"/>
      <x:c r="Q86" s="89"/>
      <x:c r="R86" s="89"/>
      <x:c r="S86" s="89"/>
      <x:c r="T86" s="121"/>
      <x:c r="U86" s="89"/>
      <x:c r="V86" s="90"/>
    </x:row>
    <x:row r="87">
      <x:c r="A87" s="88"/>
      <x:c r="B87" s="89"/>
      <x:c r="C87" s="89"/>
      <x:c r="D87" s="89"/>
      <x:c r="E87" s="89"/>
      <x:c r="F87" s="89"/>
      <x:c r="G87" s="89"/>
      <x:c r="H87" s="89"/>
      <x:c r="I87" s="89"/>
      <x:c r="J87" s="89"/>
      <x:c r="K87" s="89"/>
      <x:c r="L87" s="89"/>
      <x:c r="M87" s="89"/>
      <x:c r="N87" s="89"/>
      <x:c r="O87" s="89"/>
      <x:c r="P87" s="89"/>
      <x:c r="Q87" s="89"/>
      <x:c r="R87" s="89"/>
      <x:c r="S87" s="89"/>
      <x:c r="T87" s="121"/>
      <x:c r="U87" s="89"/>
      <x:c r="V87" s="90"/>
    </x:row>
    <x:row r="88">
      <x:c r="A88" s="88"/>
      <x:c r="B88" s="89"/>
      <x:c r="C88" s="89"/>
      <x:c r="D88" s="89"/>
      <x:c r="E88" s="89"/>
      <x:c r="F88" s="89"/>
      <x:c r="G88" s="89"/>
      <x:c r="H88" s="89"/>
      <x:c r="I88" s="89"/>
      <x:c r="J88" s="89"/>
      <x:c r="K88" s="89"/>
      <x:c r="L88" s="89"/>
      <x:c r="M88" s="89"/>
      <x:c r="N88" s="89"/>
      <x:c r="O88" s="89"/>
      <x:c r="P88" s="89"/>
      <x:c r="Q88" s="89"/>
      <x:c r="R88" s="89"/>
      <x:c r="S88" s="89"/>
      <x:c r="T88" s="121"/>
      <x:c r="U88" s="89"/>
      <x:c r="V88" s="90"/>
    </x:row>
    <x:row r="89">
      <x:c r="A89" s="88"/>
      <x:c r="B89" s="89"/>
      <x:c r="C89" s="89"/>
      <x:c r="D89" s="89"/>
      <x:c r="E89" s="89"/>
      <x:c r="F89" s="89"/>
      <x:c r="G89" s="89"/>
      <x:c r="H89" s="89"/>
      <x:c r="I89" s="89"/>
      <x:c r="J89" s="89"/>
      <x:c r="K89" s="89"/>
      <x:c r="L89" s="89"/>
      <x:c r="M89" s="89"/>
      <x:c r="N89" s="89"/>
      <x:c r="O89" s="89"/>
      <x:c r="P89" s="89"/>
      <x:c r="Q89" s="89"/>
      <x:c r="R89" s="89"/>
      <x:c r="S89" s="89"/>
      <x:c r="T89" s="121"/>
      <x:c r="U89" s="89"/>
      <x:c r="V89" s="90"/>
    </x:row>
    <x:row r="90">
      <x:c r="A90" s="88"/>
      <x:c r="B90" s="89"/>
      <x:c r="C90" s="89"/>
      <x:c r="D90" s="89"/>
      <x:c r="E90" s="89"/>
      <x:c r="F90" s="89"/>
      <x:c r="G90" s="89"/>
      <x:c r="H90" s="89"/>
      <x:c r="I90" s="89"/>
      <x:c r="J90" s="89"/>
      <x:c r="K90" s="89"/>
      <x:c r="L90" s="89"/>
      <x:c r="M90" s="89"/>
      <x:c r="N90" s="89"/>
      <x:c r="O90" s="89"/>
      <x:c r="P90" s="89"/>
      <x:c r="Q90" s="89"/>
      <x:c r="R90" s="89"/>
      <x:c r="S90" s="89"/>
      <x:c r="T90" s="121"/>
      <x:c r="U90" s="89"/>
      <x:c r="V90" s="90"/>
    </x:row>
    <x:row r="91">
      <x:c r="A91" s="88"/>
      <x:c r="B91" s="89"/>
      <x:c r="C91" s="89"/>
      <x:c r="D91" s="89"/>
      <x:c r="E91" s="89"/>
      <x:c r="F91" s="89"/>
      <x:c r="G91" s="89"/>
      <x:c r="H91" s="89"/>
      <x:c r="I91" s="89"/>
      <x:c r="J91" s="89"/>
      <x:c r="K91" s="89"/>
      <x:c r="L91" s="89"/>
      <x:c r="M91" s="89"/>
      <x:c r="N91" s="89"/>
      <x:c r="O91" s="89"/>
      <x:c r="P91" s="89"/>
      <x:c r="Q91" s="89"/>
      <x:c r="R91" s="89"/>
      <x:c r="S91" s="89"/>
      <x:c r="T91" s="121"/>
      <x:c r="U91" s="89"/>
      <x:c r="V91" s="90"/>
    </x:row>
    <x:row r="92">
      <x:c r="A92" s="88"/>
      <x:c r="B92" s="89"/>
      <x:c r="C92" s="89"/>
      <x:c r="D92" s="89"/>
      <x:c r="E92" s="89"/>
      <x:c r="F92" s="89"/>
      <x:c r="G92" s="89"/>
      <x:c r="H92" s="89"/>
      <x:c r="I92" s="89"/>
      <x:c r="J92" s="89"/>
      <x:c r="K92" s="89"/>
      <x:c r="L92" s="89"/>
      <x:c r="M92" s="89"/>
      <x:c r="N92" s="89"/>
      <x:c r="O92" s="89"/>
      <x:c r="P92" s="89"/>
      <x:c r="Q92" s="89"/>
      <x:c r="R92" s="89"/>
      <x:c r="S92" s="89"/>
      <x:c r="T92" s="121"/>
      <x:c r="U92" s="89"/>
      <x:c r="V92" s="90"/>
    </x:row>
    <x:row r="93">
      <x:c r="A93" s="88"/>
      <x:c r="B93" s="89"/>
      <x:c r="C93" s="89"/>
      <x:c r="D93" s="89"/>
      <x:c r="E93" s="89"/>
      <x:c r="F93" s="89"/>
      <x:c r="G93" s="89"/>
      <x:c r="H93" s="89"/>
      <x:c r="I93" s="89"/>
      <x:c r="J93" s="89"/>
      <x:c r="K93" s="89"/>
      <x:c r="L93" s="89"/>
      <x:c r="M93" s="89"/>
      <x:c r="N93" s="89"/>
      <x:c r="O93" s="89"/>
      <x:c r="P93" s="89"/>
      <x:c r="Q93" s="89"/>
      <x:c r="R93" s="89"/>
      <x:c r="S93" s="89"/>
      <x:c r="T93" s="121"/>
      <x:c r="U93" s="89"/>
      <x:c r="V93" s="90"/>
    </x:row>
    <x:row r="94">
      <x:c r="A94" s="88"/>
      <x:c r="B94" s="89"/>
      <x:c r="C94" s="89"/>
      <x:c r="D94" s="89"/>
      <x:c r="E94" s="89"/>
      <x:c r="F94" s="89"/>
      <x:c r="G94" s="89"/>
      <x:c r="H94" s="89"/>
      <x:c r="I94" s="89"/>
      <x:c r="J94" s="89"/>
      <x:c r="K94" s="89"/>
      <x:c r="L94" s="89"/>
      <x:c r="M94" s="89"/>
      <x:c r="N94" s="89"/>
      <x:c r="O94" s="89"/>
      <x:c r="P94" s="89"/>
      <x:c r="Q94" s="89"/>
      <x:c r="R94" s="89"/>
      <x:c r="S94" s="89"/>
      <x:c r="T94" s="121"/>
      <x:c r="U94" s="89"/>
      <x:c r="V94" s="90"/>
    </x:row>
    <x:row r="95">
      <x:c r="A95" s="88"/>
      <x:c r="B95" s="89"/>
      <x:c r="C95" s="89"/>
      <x:c r="D95" s="89"/>
      <x:c r="E95" s="89"/>
      <x:c r="F95" s="89"/>
      <x:c r="G95" s="89"/>
      <x:c r="H95" s="89"/>
      <x:c r="I95" s="89"/>
      <x:c r="J95" s="89"/>
      <x:c r="K95" s="89"/>
      <x:c r="L95" s="89"/>
      <x:c r="M95" s="89"/>
      <x:c r="N95" s="89"/>
      <x:c r="O95" s="89"/>
      <x:c r="P95" s="89"/>
      <x:c r="Q95" s="89"/>
      <x:c r="R95" s="89"/>
      <x:c r="S95" s="89"/>
      <x:c r="T95" s="121"/>
      <x:c r="U95" s="89"/>
      <x:c r="V95" s="90"/>
    </x:row>
    <x:row r="96">
      <x:c r="A96" s="88"/>
      <x:c r="B96" s="89"/>
      <x:c r="C96" s="89"/>
      <x:c r="D96" s="89"/>
      <x:c r="E96" s="89"/>
      <x:c r="F96" s="89"/>
      <x:c r="G96" s="89"/>
      <x:c r="H96" s="89"/>
      <x:c r="I96" s="89"/>
      <x:c r="J96" s="89"/>
      <x:c r="K96" s="89"/>
      <x:c r="L96" s="89"/>
      <x:c r="M96" s="89"/>
      <x:c r="N96" s="89"/>
      <x:c r="O96" s="89"/>
      <x:c r="P96" s="89"/>
      <x:c r="Q96" s="89"/>
      <x:c r="R96" s="89"/>
      <x:c r="S96" s="89"/>
      <x:c r="T96" s="121"/>
      <x:c r="U96" s="89"/>
      <x:c r="V96" s="90"/>
    </x:row>
    <x:row r="97">
      <x:c r="A97" s="88"/>
      <x:c r="B97" s="89"/>
      <x:c r="C97" s="89"/>
      <x:c r="D97" s="89"/>
      <x:c r="E97" s="89"/>
      <x:c r="F97" s="89"/>
      <x:c r="G97" s="89"/>
      <x:c r="H97" s="89"/>
      <x:c r="I97" s="89"/>
      <x:c r="J97" s="89"/>
      <x:c r="K97" s="89"/>
      <x:c r="L97" s="89"/>
      <x:c r="M97" s="89"/>
      <x:c r="N97" s="89"/>
      <x:c r="O97" s="89"/>
      <x:c r="P97" s="89"/>
      <x:c r="Q97" s="89"/>
      <x:c r="R97" s="89"/>
      <x:c r="S97" s="89"/>
      <x:c r="T97" s="121"/>
      <x:c r="U97" s="89"/>
      <x:c r="V97" s="90"/>
    </x:row>
    <x:row r="98">
      <x:c r="A98" s="88"/>
      <x:c r="B98" s="89"/>
      <x:c r="C98" s="89"/>
      <x:c r="D98" s="89"/>
      <x:c r="E98" s="89"/>
      <x:c r="F98" s="89"/>
      <x:c r="G98" s="89"/>
      <x:c r="H98" s="89"/>
      <x:c r="I98" s="89"/>
      <x:c r="J98" s="89"/>
      <x:c r="K98" s="89"/>
      <x:c r="L98" s="89"/>
      <x:c r="M98" s="89"/>
      <x:c r="N98" s="89"/>
      <x:c r="O98" s="89"/>
      <x:c r="P98" s="89"/>
      <x:c r="Q98" s="89"/>
      <x:c r="R98" s="89"/>
      <x:c r="S98" s="89"/>
      <x:c r="T98" s="121"/>
      <x:c r="U98" s="89"/>
      <x:c r="V98" s="90"/>
    </x:row>
    <x:row r="99">
      <x:c r="A99" s="88"/>
      <x:c r="B99" s="89"/>
      <x:c r="C99" s="89"/>
      <x:c r="D99" s="89"/>
      <x:c r="E99" s="89"/>
      <x:c r="F99" s="89"/>
      <x:c r="G99" s="89"/>
      <x:c r="H99" s="89"/>
      <x:c r="I99" s="89"/>
      <x:c r="J99" s="89"/>
      <x:c r="K99" s="89"/>
      <x:c r="L99" s="89"/>
      <x:c r="M99" s="89"/>
      <x:c r="N99" s="89"/>
      <x:c r="O99" s="89"/>
      <x:c r="P99" s="89"/>
      <x:c r="Q99" s="89"/>
      <x:c r="R99" s="89"/>
      <x:c r="S99" s="89"/>
      <x:c r="T99" s="121"/>
      <x:c r="U99" s="89"/>
      <x:c r="V99" s="90"/>
    </x:row>
    <x:row r="100">
      <x:c r="A100" s="88"/>
      <x:c r="B100" s="89"/>
      <x:c r="C100" s="89"/>
      <x:c r="D100" s="89"/>
      <x:c r="E100" s="89"/>
      <x:c r="F100" s="89"/>
      <x:c r="G100" s="89"/>
      <x:c r="H100" s="89"/>
      <x:c r="I100" s="89"/>
      <x:c r="J100" s="89"/>
      <x:c r="K100" s="89"/>
      <x:c r="L100" s="89"/>
      <x:c r="M100" s="89"/>
      <x:c r="N100" s="89"/>
      <x:c r="O100" s="89"/>
      <x:c r="P100" s="89"/>
      <x:c r="Q100" s="89"/>
      <x:c r="R100" s="89"/>
      <x:c r="S100" s="89"/>
      <x:c r="T100" s="121"/>
      <x:c r="U100" s="89"/>
      <x:c r="V100" s="90"/>
    </x:row>
    <x:row r="101">
      <x:c r="A101" s="88"/>
      <x:c r="B101" s="89"/>
      <x:c r="C101" s="89"/>
      <x:c r="D101" s="89"/>
      <x:c r="E101" s="89"/>
      <x:c r="F101" s="89"/>
      <x:c r="G101" s="89"/>
      <x:c r="H101" s="89"/>
      <x:c r="I101" s="89"/>
      <x:c r="J101" s="89"/>
      <x:c r="K101" s="89"/>
      <x:c r="L101" s="89"/>
      <x:c r="M101" s="89"/>
      <x:c r="N101" s="89"/>
      <x:c r="O101" s="89"/>
      <x:c r="P101" s="89"/>
      <x:c r="Q101" s="89"/>
      <x:c r="R101" s="89"/>
      <x:c r="S101" s="89"/>
      <x:c r="T101" s="121"/>
      <x:c r="U101" s="89"/>
      <x:c r="V101" s="90"/>
    </x:row>
    <x:row r="102">
      <x:c r="A102" s="88"/>
      <x:c r="B102" s="89"/>
      <x:c r="C102" s="89"/>
      <x:c r="D102" s="89"/>
      <x:c r="E102" s="89"/>
      <x:c r="F102" s="89"/>
      <x:c r="G102" s="89"/>
      <x:c r="H102" s="89"/>
      <x:c r="I102" s="89"/>
      <x:c r="J102" s="89"/>
      <x:c r="K102" s="89"/>
      <x:c r="L102" s="89"/>
      <x:c r="M102" s="89"/>
      <x:c r="N102" s="89"/>
      <x:c r="O102" s="89"/>
      <x:c r="P102" s="89"/>
      <x:c r="Q102" s="89"/>
      <x:c r="R102" s="89"/>
      <x:c r="S102" s="89"/>
      <x:c r="T102" s="121"/>
      <x:c r="U102" s="89"/>
      <x:c r="V102" s="90"/>
    </x:row>
    <x:row r="103">
      <x:c r="A103" s="88"/>
      <x:c r="B103" s="89"/>
      <x:c r="C103" s="89"/>
      <x:c r="D103" s="89"/>
      <x:c r="E103" s="89"/>
      <x:c r="F103" s="89"/>
      <x:c r="G103" s="89"/>
      <x:c r="H103" s="89"/>
      <x:c r="I103" s="89"/>
      <x:c r="J103" s="89"/>
      <x:c r="K103" s="89"/>
      <x:c r="L103" s="89"/>
      <x:c r="M103" s="89"/>
      <x:c r="N103" s="89"/>
      <x:c r="O103" s="89"/>
      <x:c r="P103" s="89"/>
      <x:c r="Q103" s="89"/>
      <x:c r="R103" s="89"/>
      <x:c r="S103" s="89"/>
      <x:c r="T103" s="121"/>
      <x:c r="U103" s="89"/>
      <x:c r="V103" s="90"/>
    </x:row>
    <x:row r="104">
      <x:c r="A104" s="88"/>
      <x:c r="B104" s="89"/>
      <x:c r="C104" s="89"/>
      <x:c r="D104" s="89"/>
      <x:c r="E104" s="89"/>
      <x:c r="F104" s="89"/>
      <x:c r="G104" s="89"/>
      <x:c r="H104" s="89"/>
      <x:c r="I104" s="89"/>
      <x:c r="J104" s="89"/>
      <x:c r="K104" s="89"/>
      <x:c r="L104" s="89"/>
      <x:c r="M104" s="89"/>
      <x:c r="N104" s="89"/>
      <x:c r="O104" s="89"/>
      <x:c r="P104" s="89"/>
      <x:c r="Q104" s="89"/>
      <x:c r="R104" s="89"/>
      <x:c r="S104" s="89"/>
      <x:c r="T104" s="121"/>
      <x:c r="U104" s="89"/>
      <x:c r="V104" s="90"/>
    </x:row>
    <x:row r="105">
      <x:c r="A105" s="88"/>
      <x:c r="B105" s="89"/>
      <x:c r="C105" s="89"/>
      <x:c r="D105" s="89"/>
      <x:c r="E105" s="89"/>
      <x:c r="F105" s="89"/>
      <x:c r="G105" s="89"/>
      <x:c r="H105" s="89"/>
      <x:c r="I105" s="89"/>
      <x:c r="J105" s="89"/>
      <x:c r="K105" s="89"/>
      <x:c r="L105" s="89"/>
      <x:c r="M105" s="89"/>
      <x:c r="N105" s="89"/>
      <x:c r="O105" s="89"/>
      <x:c r="P105" s="89"/>
      <x:c r="Q105" s="89"/>
      <x:c r="R105" s="89"/>
      <x:c r="S105" s="89"/>
      <x:c r="T105" s="121"/>
      <x:c r="U105" s="89"/>
      <x:c r="V105" s="90"/>
    </x:row>
    <x:row r="106">
      <x:c r="A106" s="88"/>
      <x:c r="B106" s="89"/>
      <x:c r="C106" s="89"/>
      <x:c r="D106" s="89"/>
      <x:c r="E106" s="89"/>
      <x:c r="F106" s="89"/>
      <x:c r="G106" s="89"/>
      <x:c r="H106" s="89"/>
      <x:c r="I106" s="89"/>
      <x:c r="J106" s="89"/>
      <x:c r="K106" s="89"/>
      <x:c r="L106" s="89"/>
      <x:c r="M106" s="89"/>
      <x:c r="N106" s="89"/>
      <x:c r="O106" s="89"/>
      <x:c r="P106" s="89"/>
      <x:c r="Q106" s="89"/>
      <x:c r="R106" s="89"/>
      <x:c r="S106" s="89"/>
      <x:c r="T106" s="121"/>
      <x:c r="U106" s="89"/>
      <x:c r="V106" s="90"/>
    </x:row>
    <x:row r="107">
      <x:c r="A107" s="88"/>
      <x:c r="B107" s="89"/>
      <x:c r="C107" s="89"/>
      <x:c r="D107" s="89"/>
      <x:c r="E107" s="89"/>
      <x:c r="F107" s="89"/>
      <x:c r="G107" s="89"/>
      <x:c r="H107" s="89"/>
      <x:c r="I107" s="89"/>
      <x:c r="J107" s="89"/>
      <x:c r="K107" s="89"/>
      <x:c r="L107" s="89"/>
      <x:c r="M107" s="89"/>
      <x:c r="N107" s="89"/>
      <x:c r="O107" s="89"/>
      <x:c r="P107" s="89"/>
      <x:c r="Q107" s="89"/>
      <x:c r="R107" s="89"/>
      <x:c r="S107" s="89"/>
      <x:c r="T107" s="121"/>
      <x:c r="U107" s="89"/>
      <x:c r="V107" s="90"/>
    </x:row>
    <x:row r="108">
      <x:c r="A108" s="88"/>
      <x:c r="B108" s="89"/>
      <x:c r="C108" s="89"/>
      <x:c r="D108" s="89"/>
      <x:c r="E108" s="89"/>
      <x:c r="F108" s="89"/>
      <x:c r="G108" s="89"/>
      <x:c r="H108" s="89"/>
      <x:c r="I108" s="89"/>
      <x:c r="J108" s="89"/>
      <x:c r="K108" s="89"/>
      <x:c r="L108" s="89"/>
      <x:c r="M108" s="89"/>
      <x:c r="N108" s="89"/>
      <x:c r="O108" s="89"/>
      <x:c r="P108" s="89"/>
      <x:c r="Q108" s="89"/>
      <x:c r="R108" s="89"/>
      <x:c r="S108" s="89"/>
      <x:c r="T108" s="121"/>
      <x:c r="U108" s="89"/>
      <x:c r="V108" s="90"/>
    </x:row>
    <x:row r="109">
      <x:c r="A109" s="88"/>
      <x:c r="B109" s="89"/>
      <x:c r="C109" s="89"/>
      <x:c r="D109" s="89"/>
      <x:c r="E109" s="89"/>
      <x:c r="F109" s="89"/>
      <x:c r="G109" s="89"/>
      <x:c r="H109" s="89"/>
      <x:c r="I109" s="89"/>
      <x:c r="J109" s="89"/>
      <x:c r="K109" s="89"/>
      <x:c r="L109" s="89"/>
      <x:c r="M109" s="89"/>
      <x:c r="N109" s="89"/>
      <x:c r="O109" s="89"/>
      <x:c r="P109" s="89"/>
      <x:c r="Q109" s="89"/>
      <x:c r="R109" s="89"/>
      <x:c r="S109" s="89"/>
      <x:c r="T109" s="121"/>
      <x:c r="U109" s="89"/>
      <x:c r="V109" s="90"/>
    </x:row>
    <x:row r="110">
      <x:c r="A110" s="88"/>
      <x:c r="B110" s="89"/>
      <x:c r="C110" s="89"/>
      <x:c r="D110" s="89"/>
      <x:c r="E110" s="89"/>
      <x:c r="F110" s="89"/>
      <x:c r="G110" s="89"/>
      <x:c r="H110" s="89"/>
      <x:c r="I110" s="89"/>
      <x:c r="J110" s="89"/>
      <x:c r="K110" s="89"/>
      <x:c r="L110" s="89"/>
      <x:c r="M110" s="89"/>
      <x:c r="N110" s="89"/>
      <x:c r="O110" s="89"/>
      <x:c r="P110" s="89"/>
      <x:c r="Q110" s="89"/>
      <x:c r="R110" s="89"/>
      <x:c r="S110" s="89"/>
      <x:c r="T110" s="121"/>
      <x:c r="U110" s="89"/>
      <x:c r="V110" s="90"/>
    </x:row>
    <x:row r="111">
      <x:c r="A111" s="88"/>
      <x:c r="B111" s="89"/>
      <x:c r="C111" s="89"/>
      <x:c r="D111" s="89"/>
      <x:c r="E111" s="89"/>
      <x:c r="F111" s="89"/>
      <x:c r="G111" s="89"/>
      <x:c r="H111" s="89"/>
      <x:c r="I111" s="89"/>
      <x:c r="J111" s="89"/>
      <x:c r="K111" s="89"/>
      <x:c r="L111" s="89"/>
      <x:c r="M111" s="89"/>
      <x:c r="N111" s="89"/>
      <x:c r="O111" s="89"/>
      <x:c r="P111" s="89"/>
      <x:c r="Q111" s="89"/>
      <x:c r="R111" s="89"/>
      <x:c r="S111" s="89"/>
      <x:c r="T111" s="121"/>
      <x:c r="U111" s="89"/>
      <x:c r="V111" s="90"/>
    </x:row>
    <x:row r="112">
      <x:c r="A112" s="88"/>
      <x:c r="B112" s="89"/>
      <x:c r="C112" s="89"/>
      <x:c r="D112" s="89"/>
      <x:c r="E112" s="89"/>
      <x:c r="F112" s="89"/>
      <x:c r="G112" s="89"/>
      <x:c r="H112" s="89"/>
      <x:c r="I112" s="89"/>
      <x:c r="J112" s="89"/>
      <x:c r="K112" s="89"/>
      <x:c r="L112" s="89"/>
      <x:c r="M112" s="89"/>
      <x:c r="N112" s="89"/>
      <x:c r="O112" s="89"/>
      <x:c r="P112" s="89"/>
      <x:c r="Q112" s="89"/>
      <x:c r="R112" s="89"/>
      <x:c r="S112" s="89"/>
      <x:c r="T112" s="121"/>
      <x:c r="U112" s="89"/>
      <x:c r="V112" s="90"/>
    </x:row>
    <x:row r="113">
      <x:c r="A113" s="88"/>
      <x:c r="B113" s="89"/>
      <x:c r="C113" s="89"/>
      <x:c r="D113" s="89"/>
      <x:c r="E113" s="89"/>
      <x:c r="F113" s="89"/>
      <x:c r="G113" s="89"/>
      <x:c r="H113" s="89"/>
      <x:c r="I113" s="89"/>
      <x:c r="J113" s="89"/>
      <x:c r="K113" s="89"/>
      <x:c r="L113" s="89"/>
      <x:c r="M113" s="89"/>
      <x:c r="N113" s="89"/>
      <x:c r="O113" s="89"/>
      <x:c r="P113" s="89"/>
      <x:c r="Q113" s="89"/>
      <x:c r="R113" s="89"/>
      <x:c r="S113" s="89"/>
      <x:c r="T113" s="121"/>
      <x:c r="U113" s="89"/>
      <x:c r="V113" s="90"/>
    </x:row>
    <x:row r="114">
      <x:c r="A114" s="88"/>
      <x:c r="B114" s="89"/>
      <x:c r="C114" s="89"/>
      <x:c r="D114" s="89"/>
      <x:c r="E114" s="89"/>
      <x:c r="F114" s="89"/>
      <x:c r="G114" s="89"/>
      <x:c r="H114" s="89"/>
      <x:c r="I114" s="89"/>
      <x:c r="J114" s="89"/>
      <x:c r="K114" s="89"/>
      <x:c r="L114" s="89"/>
      <x:c r="M114" s="89"/>
      <x:c r="N114" s="89"/>
      <x:c r="O114" s="89"/>
      <x:c r="P114" s="89"/>
      <x:c r="Q114" s="89"/>
      <x:c r="R114" s="89"/>
      <x:c r="S114" s="89"/>
      <x:c r="T114" s="121"/>
      <x:c r="U114" s="89"/>
      <x:c r="V114" s="90"/>
    </x:row>
    <x:row r="115">
      <x:c r="A115" s="88"/>
      <x:c r="B115" s="89"/>
      <x:c r="C115" s="89"/>
      <x:c r="D115" s="89"/>
      <x:c r="E115" s="89"/>
      <x:c r="F115" s="89"/>
      <x:c r="G115" s="89"/>
      <x:c r="H115" s="89"/>
      <x:c r="I115" s="89"/>
      <x:c r="J115" s="89"/>
      <x:c r="K115" s="89"/>
      <x:c r="L115" s="89"/>
      <x:c r="M115" s="89"/>
      <x:c r="N115" s="89"/>
      <x:c r="O115" s="89"/>
      <x:c r="P115" s="89"/>
      <x:c r="Q115" s="89"/>
      <x:c r="R115" s="89"/>
      <x:c r="S115" s="89"/>
      <x:c r="T115" s="121"/>
      <x:c r="U115" s="89"/>
      <x:c r="V115" s="90"/>
    </x:row>
    <x:row r="116">
      <x:c r="A116" s="88"/>
      <x:c r="B116" s="89"/>
      <x:c r="C116" s="89"/>
      <x:c r="D116" s="89"/>
      <x:c r="E116" s="89"/>
      <x:c r="F116" s="89"/>
      <x:c r="G116" s="89"/>
      <x:c r="H116" s="89"/>
      <x:c r="I116" s="89"/>
      <x:c r="J116" s="89"/>
      <x:c r="K116" s="89"/>
      <x:c r="L116" s="89"/>
      <x:c r="M116" s="89"/>
      <x:c r="N116" s="89"/>
      <x:c r="O116" s="89"/>
      <x:c r="P116" s="89"/>
      <x:c r="Q116" s="89"/>
      <x:c r="R116" s="89"/>
      <x:c r="S116" s="89"/>
      <x:c r="T116" s="121"/>
      <x:c r="U116" s="89"/>
      <x:c r="V116" s="90"/>
    </x:row>
    <x:row r="117">
      <x:c r="A117" s="88"/>
      <x:c r="B117" s="89"/>
      <x:c r="C117" s="89"/>
      <x:c r="D117" s="89"/>
      <x:c r="E117" s="89"/>
      <x:c r="F117" s="89"/>
      <x:c r="G117" s="89"/>
      <x:c r="H117" s="89"/>
      <x:c r="I117" s="89"/>
      <x:c r="J117" s="89"/>
      <x:c r="K117" s="89"/>
      <x:c r="L117" s="89"/>
      <x:c r="M117" s="89"/>
      <x:c r="N117" s="89"/>
      <x:c r="O117" s="89"/>
      <x:c r="P117" s="89"/>
      <x:c r="Q117" s="89"/>
      <x:c r="R117" s="89"/>
      <x:c r="S117" s="89"/>
      <x:c r="T117" s="121"/>
      <x:c r="U117" s="89"/>
      <x:c r="V117" s="90"/>
    </x:row>
    <x:row r="118">
      <x:c r="A118" s="88"/>
      <x:c r="B118" s="89"/>
      <x:c r="C118" s="89"/>
      <x:c r="D118" s="89"/>
      <x:c r="E118" s="89"/>
      <x:c r="F118" s="89"/>
      <x:c r="G118" s="89"/>
      <x:c r="H118" s="89"/>
      <x:c r="I118" s="89"/>
      <x:c r="J118" s="89"/>
      <x:c r="K118" s="89"/>
      <x:c r="L118" s="89"/>
      <x:c r="M118" s="89"/>
      <x:c r="N118" s="89"/>
      <x:c r="O118" s="89"/>
      <x:c r="P118" s="89"/>
      <x:c r="Q118" s="89"/>
      <x:c r="R118" s="89"/>
      <x:c r="S118" s="89"/>
      <x:c r="T118" s="121"/>
      <x:c r="U118" s="89"/>
      <x:c r="V118" s="90"/>
    </x:row>
    <x:row r="119">
      <x:c r="A119" s="88"/>
      <x:c r="B119" s="89"/>
      <x:c r="C119" s="89"/>
      <x:c r="D119" s="89"/>
      <x:c r="E119" s="89"/>
      <x:c r="F119" s="89"/>
      <x:c r="G119" s="89"/>
      <x:c r="H119" s="89"/>
      <x:c r="I119" s="89"/>
      <x:c r="J119" s="89"/>
      <x:c r="K119" s="89"/>
      <x:c r="L119" s="89"/>
      <x:c r="M119" s="89"/>
      <x:c r="N119" s="89"/>
      <x:c r="O119" s="89"/>
      <x:c r="P119" s="89"/>
      <x:c r="Q119" s="89"/>
      <x:c r="R119" s="89"/>
      <x:c r="S119" s="89"/>
      <x:c r="T119" s="121"/>
      <x:c r="U119" s="89"/>
      <x:c r="V119" s="90"/>
    </x:row>
    <x:row r="120">
      <x:c r="A120" s="91"/>
      <x:c r="B120" s="92"/>
      <x:c r="C120" s="92"/>
      <x:c r="D120" s="92"/>
      <x:c r="E120" s="92"/>
      <x:c r="F120" s="92"/>
      <x:c r="G120" s="92"/>
      <x:c r="H120" s="92"/>
      <x:c r="I120" s="92"/>
      <x:c r="J120" s="92"/>
      <x:c r="K120" s="92"/>
      <x:c r="L120" s="92"/>
      <x:c r="M120" s="92"/>
      <x:c r="N120" s="92"/>
      <x:c r="O120" s="92"/>
      <x:c r="P120" s="92"/>
      <x:c r="Q120" s="92"/>
      <x:c r="R120" s="92"/>
      <x:c r="S120" s="92"/>
      <x:c r="T120" s="122"/>
      <x:c r="U120" s="92"/>
      <x:c r="V120" s="93"/>
    </x:row>
    <x:row r="121">
      <x:c r="T121" s="123"/>
    </x:row>
    <x:row r="122">
      <x:c r="T122" s="123"/>
    </x:row>
    <x:row r="123">
      <x:c r="T123" s="123"/>
    </x:row>
    <x:row r="124">
      <x:c r="T124" s="123"/>
    </x:row>
    <x:row r="125">
      <x:c r="T125" s="123"/>
    </x:row>
    <x:row r="126">
      <x:c r="T126" s="123"/>
    </x:row>
    <x:row r="127">
      <x:c r="T127" s="123"/>
    </x:row>
    <x:row r="128">
      <x:c r="T128" s="123"/>
    </x:row>
    <x:row r="129">
      <x:c r="T129" s="123"/>
    </x:row>
    <x:row r="130">
      <x:c r="T130" s="123"/>
    </x:row>
    <x:row r="131">
      <x:c r="T131" s="123"/>
    </x:row>
    <x:row r="132">
      <x:c r="T132" s="123"/>
    </x:row>
    <x:row r="133">
      <x:c r="T133" s="123"/>
    </x:row>
    <x:row r="134">
      <x:c r="T134" s="123"/>
    </x:row>
    <x:row r="135">
      <x:c r="T135" s="123"/>
    </x:row>
    <x:row r="136">
      <x:c r="T136" s="123"/>
    </x:row>
    <x:row r="137">
      <x:c r="T137" s="123"/>
    </x:row>
    <x:row r="138">
      <x:c r="T138" s="123"/>
    </x:row>
    <x:row r="139">
      <x:c r="T139" s="123"/>
    </x:row>
    <x:row r="140">
      <x:c r="T140" s="123"/>
    </x:row>
    <x:row r="141">
      <x:c r="T141" s="123"/>
    </x:row>
    <x:row r="142">
      <x:c r="T142" s="123"/>
    </x:row>
    <x:row r="143">
      <x:c r="T143" s="123"/>
    </x:row>
    <x:row r="144">
      <x:c r="T144" s="123"/>
    </x:row>
    <x:row r="145">
      <x:c r="T145" s="123"/>
    </x:row>
    <x:row r="146">
      <x:c r="T146" s="123"/>
    </x:row>
    <x:row r="147">
      <x:c r="T147" s="123"/>
    </x:row>
    <x:row r="148">
      <x:c r="T148" s="123"/>
    </x:row>
    <x:row r="149">
      <x:c r="T149" s="123"/>
    </x:row>
    <x:row r="150">
      <x:c r="T150" s="123"/>
    </x:row>
    <x:row r="151">
      <x:c r="T151" s="123"/>
    </x:row>
    <x:row r="152">
      <x:c r="T152" s="123"/>
    </x:row>
    <x:row r="153">
      <x:c r="T153" s="123"/>
    </x:row>
    <x:row r="154">
      <x:c r="T154" s="123"/>
    </x:row>
    <x:row r="155">
      <x:c r="T155" s="123"/>
    </x:row>
    <x:row r="156">
      <x:c r="T156" s="123"/>
    </x:row>
    <x:row r="157">
      <x:c r="T157" s="123"/>
    </x:row>
    <x:row r="158">
      <x:c r="T158" s="123"/>
    </x:row>
    <x:row r="159">
      <x:c r="T159" s="123"/>
    </x:row>
    <x:row r="160">
      <x:c r="T160" s="123"/>
    </x:row>
    <x:row r="161">
      <x:c r="T161" s="123"/>
    </x:row>
    <x:row r="162">
      <x:c r="T162" s="123"/>
    </x:row>
    <x:row r="163">
      <x:c r="T163" s="123"/>
    </x:row>
    <x:row r="164">
      <x:c r="T164" s="123"/>
    </x:row>
    <x:row r="165">
      <x:c r="T165" s="123"/>
    </x:row>
    <x:row r="166">
      <x:c r="T166" s="123"/>
    </x:row>
    <x:row r="167">
      <x:c r="T167" s="123"/>
    </x:row>
    <x:row r="168">
      <x:c r="T168" s="123"/>
    </x:row>
    <x:row r="169">
      <x:c r="T169" s="123"/>
    </x:row>
    <x:row r="170">
      <x:c r="T170" s="123"/>
    </x:row>
    <x:row r="171">
      <x:c r="T171" s="123"/>
    </x:row>
    <x:row r="172">
      <x:c r="T172" s="123"/>
    </x:row>
    <x:row r="173">
      <x:c r="T173" s="123"/>
    </x:row>
    <x:row r="174">
      <x:c r="T174" s="123"/>
    </x:row>
    <x:row r="175">
      <x:c r="T175" s="123"/>
    </x:row>
    <x:row r="176">
      <x:c r="T176" s="123"/>
    </x:row>
    <x:row r="177">
      <x:c r="T177" s="123"/>
    </x:row>
    <x:row r="178">
      <x:c r="T178" s="123"/>
    </x:row>
    <x:row r="179">
      <x:c r="T179" s="123"/>
    </x:row>
    <x:row r="180">
      <x:c r="T180" s="123"/>
    </x:row>
    <x:row r="181">
      <x:c r="T181" s="123"/>
    </x:row>
    <x:row r="182">
      <x:c r="T182" s="123"/>
    </x:row>
    <x:row r="183">
      <x:c r="T183" s="123"/>
    </x:row>
    <x:row r="184">
      <x:c r="T184" s="123"/>
    </x:row>
    <x:row r="185">
      <x:c r="T185" s="123"/>
    </x:row>
    <x:row r="186">
      <x:c r="T186" s="123"/>
    </x:row>
    <x:row r="187">
      <x:c r="T187" s="123"/>
    </x:row>
    <x:row r="188">
      <x:c r="T188" s="123"/>
    </x:row>
    <x:row r="189">
      <x:c r="T189" s="123"/>
    </x:row>
    <x:row r="190">
      <x:c r="T190" s="123"/>
    </x:row>
    <x:row r="191">
      <x:c r="T191" s="123"/>
    </x:row>
    <x:row r="192">
      <x:c r="T192" s="123"/>
    </x:row>
    <x:row r="193">
      <x:c r="T193" s="123"/>
    </x:row>
    <x:row r="194">
      <x:c r="T194" s="123"/>
    </x:row>
    <x:row r="195">
      <x:c r="T195" s="123"/>
    </x:row>
    <x:row r="196">
      <x:c r="T196" s="123"/>
    </x:row>
    <x:row r="197">
      <x:c r="T197" s="123"/>
    </x:row>
    <x:row r="198">
      <x:c r="T198" s="123"/>
    </x:row>
    <x:row r="199">
      <x:c r="T199" s="123"/>
    </x:row>
    <x:row r="200">
      <x:c r="T200" s="123"/>
    </x:row>
  </x:sheetData>
  <x:mergeCells>
    <x:mergeCell ref="A1:V1"/>
    <x:mergeCell ref="A2:V2"/>
  </x:mergeCells>
  <x:conditionalFormatting sqref="U5:U200">
    <x:cfRule type="expression" dxfId="0" priority="1">
      <x:formula>OR(U5="Critical",U5="High")</x:formula>
    </x:cfRule>
  </x:conditionalFormatting>
  <x:conditionalFormatting sqref="V5:V200">
    <x:cfRule type="expression" dxfId="1" priority="2">
      <x:formula>V5="Approved"</x:formula>
    </x:cfRule>
  </x:conditionalFormatting>
  <x:dataValidations count="7">
    <x:dataValidation type="list" sqref="G5:G200">
      <x:formula1>Lists!$A$5:$A$10</x:formula1>
    </x:dataValidation>
    <x:dataValidation type="list" sqref="I5:I200">
      <x:formula1>Lists!$B$5:$B$13</x:formula1>
    </x:dataValidation>
    <x:dataValidation type="list" sqref="J5:K200">
      <x:formula1>Lists!$C$5:$C$8</x:formula1>
    </x:dataValidation>
    <x:dataValidation type="list" sqref="L5:L200">
      <x:formula1>Lists!$D$5:$D$9</x:formula1>
    </x:dataValidation>
    <x:dataValidation type="list" sqref="M5:M200">
      <x:formula1>Lists!$C$5:$C$8</x:formula1>
    </x:dataValidation>
    <x:dataValidation type="list" sqref="U5:U200">
      <x:formula1>Lists!$E$5:$E$9</x:formula1>
    </x:dataValidation>
    <x:dataValidation type="list" sqref="V5:V200">
      <x:formula1>Lists!$F$5:$F$11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e63f41b31fe44d5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40" hidden="0" customWidth="1"/>
    <x:col min="2" max="2" width="14" hidden="0" customWidth="1"/>
    <x:col min="3" max="3" width="12" hidden="0" customWidth="1"/>
    <x:col min="4" max="4" width="12" hidden="0" customWidth="1"/>
    <x:col min="5" max="5" width="14" hidden="0" customWidth="1"/>
    <x:col min="6" max="6" width="18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2" customHeight="1">
      <x:c r="A1" s="4" t="str">
        <x:v>First-Year Transition Dashboard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7" customHeight="1">
      <x:c r="A2" s="10" t="str">
        <x:v>Formula-driven summary. Open critical items block publication readiness.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4">
      <x:c r="A4" s="129" t="str">
        <x:v>Active records</x:v>
      </x:c>
      <x:c r="B4" s="129"/>
      <x:c r="C4" s="129"/>
      <x:c r="D4" s="174" t="str">
        <x:v>Approved</x:v>
      </x:c>
      <x:c r="E4" s="174"/>
      <x:c r="F4" s="174"/>
      <x:c r="G4" s="218" t="str">
        <x:v>Critical / high open</x:v>
      </x:c>
      <x:c r="H4" s="218"/>
      <x:c r="I4" s="218"/>
      <x:c r="J4" s="262" t="str">
        <x:v>Material errors</x:v>
      </x:c>
      <x:c r="K4" s="262"/>
      <x:c r="L4" s="262"/>
    </x:row>
    <x:row r="5">
      <x:c r="A5" s="146" t="n">
        <x:f>COUNTA('Transition Register'!A5:A200)</x:f>
        <x:v>4</x:v>
      </x:c>
      <x:c r="B5" s="147"/>
      <x:c r="C5" s="148"/>
      <x:c r="D5" s="191" t="n">
        <x:f>COUNTIF('Transition Register'!V5:V200,"Approved")</x:f>
        <x:v>0</x:v>
      </x:c>
      <x:c r="E5" s="192"/>
      <x:c r="F5" s="193"/>
      <x:c r="G5" s="235" t="n">
        <x:f>COUNTIFS('Transition Register'!U5:U200,"Critical",'Transition Register'!V5:V200,"&lt;&gt;Approved")+COUNTIFS('Transition Register'!U5:U200,"High",'Transition Register'!V5:V200,"&lt;&gt;Approved")</x:f>
        <x:v>3</x:v>
      </x:c>
      <x:c r="H5" s="236"/>
      <x:c r="I5" s="237"/>
      <x:c r="J5" s="279" t="n">
        <x:f>COUNTIF('Transition Register'!L5:L200,"Material")</x:f>
        <x:v>0</x:v>
      </x:c>
      <x:c r="K5" s="280"/>
      <x:c r="L5" s="281"/>
    </x:row>
    <x:row r="6">
      <x:c r="A6" s="149"/>
      <x:c r="B6" s="150"/>
      <x:c r="C6" s="151"/>
      <x:c r="D6" s="194"/>
      <x:c r="E6" s="195"/>
      <x:c r="F6" s="196"/>
      <x:c r="G6" s="238"/>
      <x:c r="H6" s="239"/>
      <x:c r="I6" s="240"/>
      <x:c r="J6" s="282"/>
      <x:c r="K6" s="283"/>
      <x:c r="L6" s="284"/>
    </x:row>
    <x:row r="8">
      <x:c r="A8" s="129" t="str">
        <x:v>Completion rate</x:v>
      </x:c>
      <x:c r="B8" s="129"/>
      <x:c r="C8" s="129"/>
      <x:c r="D8" s="129" t="str">
        <x:v>Publication-control result</x:v>
      </x:c>
      <x:c r="E8" s="129"/>
      <x:c r="F8" s="129"/>
      <x:c r="G8" s="129"/>
      <x:c r="H8" s="129"/>
      <x:c r="I8" s="129"/>
      <x:c r="J8" s="129"/>
      <x:c r="K8" s="129"/>
      <x:c r="L8" s="129"/>
    </x:row>
    <x:row r="9">
      <x:c r="A9" s="307" t="n">
        <x:f>IFERROR(COUNTIF('Transition Register'!V5:V200,"Approved")/COUNTA('Transition Register'!A5:A200),0)</x:f>
        <x:v>0</x:v>
      </x:c>
      <x:c r="B9" s="307"/>
      <x:c r="C9" s="307"/>
      <x:c r="D9" s="315" t="str">
        <x:f>IF(COUNTIFS('Transition Register'!U5:U200,"Critical",'Transition Register'!V5:V200,"&lt;&gt;Approved")&gt;0,"BLOCKED — CRITICAL ITEMS OPEN",IF(COUNTIFS('Transition Register'!U5:U200,"High",'Transition Register'!V5:V200,"&lt;&gt;Approved")&gt;0,"NOT READY — HIGH-PRIORITY ITEMS OPEN","READY FOR FINAL CONTROL"))</x:f>
        <x:v>BLOCKED — CRITICAL ITEMS OPEN</x:v>
      </x:c>
      <x:c r="E9" s="315"/>
      <x:c r="F9" s="315"/>
      <x:c r="G9" s="315"/>
      <x:c r="H9" s="315"/>
      <x:c r="I9" s="315"/>
      <x:c r="J9" s="315"/>
      <x:c r="K9" s="315"/>
      <x:c r="L9" s="315"/>
    </x:row>
    <x:row r="10">
      <x:c r="A10" s="307"/>
      <x:c r="B10" s="307"/>
      <x:c r="C10" s="307"/>
      <x:c r="D10" s="315"/>
      <x:c r="E10" s="315"/>
      <x:c r="F10" s="315"/>
      <x:c r="G10" s="315"/>
      <x:c r="H10" s="315"/>
      <x:c r="I10" s="315"/>
      <x:c r="J10" s="315"/>
      <x:c r="K10" s="315"/>
      <x:c r="L10" s="315"/>
    </x:row>
    <x:row r="13" ht="34" customHeight="1">
      <x:c r="A13" s="53" t="str">
        <x:v>Classification</x:v>
      </x:c>
      <x:c r="B13" s="54" t="str">
        <x:v>Record count</x:v>
      </x:c>
      <x:c r="C13" s="54" t="str">
        <x:v>Approved</x:v>
      </x:c>
      <x:c r="D13" s="54" t="str">
        <x:v>Open</x:v>
      </x:c>
      <x:c r="E13" s="54" t="str">
        <x:v>Completion</x:v>
      </x:c>
      <x:c r="F13" s="55" t="str">
        <x:v>High/critical open</x:v>
      </x:c>
    </x:row>
    <x:row r="14">
      <x:c r="A14" s="85" t="str">
        <x:v>No change</x:v>
      </x:c>
      <x:c r="B14" s="86" t="n">
        <x:f>COUNTIF('Transition Register'!I5:I200,A14)</x:f>
        <x:v>1</x:v>
      </x:c>
      <x:c r="C14" s="86" t="n">
        <x:f>COUNTIFS('Transition Register'!I5:I200,A14,'Transition Register'!V5:V200,"Approved")</x:f>
        <x:v>0</x:v>
      </x:c>
      <x:c r="D14" s="86" t="n">
        <x:f>B14-C14</x:f>
        <x:v>1</x:v>
      </x:c>
      <x:c r="E14" s="320" t="n">
        <x:f>IFERROR(C14/B14,0)</x:f>
        <x:v>0</x:v>
      </x:c>
      <x:c r="F14" s="87" t="n">
        <x:f>COUNTIFS('Transition Register'!I5:I200,A14,'Transition Register'!U5:U200,"Critical",'Transition Register'!V5:V200,"&lt;&gt;Approved")+COUNTIFS('Transition Register'!I5:I200,A14,'Transition Register'!U5:U200,"High",'Transition Register'!V5:V200,"&lt;&gt;Approved")</x:f>
        <x:v>1</x:v>
      </x:c>
    </x:row>
    <x:row r="15">
      <x:c r="A15" s="88" t="str">
        <x:v>New information about prior-period conditions</x:v>
      </x:c>
      <x:c r="B15" s="89" t="n">
        <x:f>COUNTIF('Transition Register'!I5:I200,A15)</x:f>
        <x:v>1</x:v>
      </x:c>
      <x:c r="C15" s="89" t="n">
        <x:f>COUNTIFS('Transition Register'!I5:I200,A15,'Transition Register'!V5:V200,"Approved")</x:f>
        <x:v>0</x:v>
      </x:c>
      <x:c r="D15" s="89" t="n">
        <x:f>B15-C15</x:f>
        <x:v>1</x:v>
      </x:c>
      <x:c r="E15" s="321" t="n">
        <x:f>IFERROR(C15/B15,0)</x:f>
        <x:v>0</x:v>
      </x:c>
      <x:c r="F15" s="90" t="n">
        <x:f>COUNTIFS('Transition Register'!I5:I200,A15,'Transition Register'!U5:U200,"Critical",'Transition Register'!V5:V200,"&lt;&gt;Approved")+COUNTIFS('Transition Register'!I5:I200,A15,'Transition Register'!U5:U200,"High",'Transition Register'!V5:V200,"&lt;&gt;Approved")</x:f>
        <x:v>1</x:v>
      </x:c>
    </x:row>
    <x:row r="16">
      <x:c r="A16" s="88" t="str">
        <x:v>Current-period estimate change</x:v>
      </x:c>
      <x:c r="B16" s="89" t="n">
        <x:f>COUNTIF('Transition Register'!I5:I200,A16)</x:f>
        <x:v>0</x:v>
      </x:c>
      <x:c r="C16" s="89" t="n">
        <x:f>COUNTIFS('Transition Register'!I5:I200,A16,'Transition Register'!V5:V200,"Approved")</x:f>
        <x:v>0</x:v>
      </x:c>
      <x:c r="D16" s="89" t="n">
        <x:f>B16-C16</x:f>
        <x:v>0</x:v>
      </x:c>
      <x:c r="E16" s="321" t="n">
        <x:f>IFERROR(C16/B16,0)</x:f>
        <x:v>0</x:v>
      </x:c>
      <x:c r="F16" s="90" t="n">
        <x:f>COUNTIFS('Transition Register'!I5:I200,A16,'Transition Register'!U5:U200,"Critical",'Transition Register'!V5:V200,"&lt;&gt;Approved")+COUNTIFS('Transition Register'!I5:I200,A16,'Transition Register'!U5:U200,"High",'Transition Register'!V5:V200,"&lt;&gt;Approved")</x:f>
        <x:v>0</x:v>
      </x:c>
    </x:row>
    <x:row r="17">
      <x:c r="A17" s="88" t="str">
        <x:v>Redefined metric</x:v>
      </x:c>
      <x:c r="B17" s="89" t="n">
        <x:f>COUNTIF('Transition Register'!I5:I200,A17)</x:f>
        <x:v>0</x:v>
      </x:c>
      <x:c r="C17" s="89" t="n">
        <x:f>COUNTIFS('Transition Register'!I5:I200,A17,'Transition Register'!V5:V200,"Approved")</x:f>
        <x:v>0</x:v>
      </x:c>
      <x:c r="D17" s="89" t="n">
        <x:f>B17-C17</x:f>
        <x:v>0</x:v>
      </x:c>
      <x:c r="E17" s="321" t="n">
        <x:f>IFERROR(C17/B17,0)</x:f>
        <x:v>0</x:v>
      </x:c>
      <x:c r="F17" s="90" t="n">
        <x:f>COUNTIFS('Transition Register'!I5:I200,A17,'Transition Register'!U5:U200,"Critical",'Transition Register'!V5:V200,"&lt;&gt;Approved")+COUNTIFS('Transition Register'!I5:I200,A17,'Transition Register'!U5:U200,"High",'Transition Register'!V5:V200,"&lt;&gt;Approved")</x:f>
        <x:v>0</x:v>
      </x:c>
    </x:row>
    <x:row r="18">
      <x:c r="A18" s="88" t="str">
        <x:v>Replacement metric</x:v>
      </x:c>
      <x:c r="B18" s="89" t="n">
        <x:f>COUNTIF('Transition Register'!I5:I200,A18)</x:f>
        <x:v>0</x:v>
      </x:c>
      <x:c r="C18" s="89" t="n">
        <x:f>COUNTIFS('Transition Register'!I5:I200,A18,'Transition Register'!V5:V200,"Approved")</x:f>
        <x:v>0</x:v>
      </x:c>
      <x:c r="D18" s="89" t="n">
        <x:f>B18-C18</x:f>
        <x:v>0</x:v>
      </x:c>
      <x:c r="E18" s="321" t="n">
        <x:f>IFERROR(C18/B18,0)</x:f>
        <x:v>0</x:v>
      </x:c>
      <x:c r="F18" s="90" t="n">
        <x:f>COUNTIFS('Transition Register'!I5:I200,A18,'Transition Register'!U5:U200,"Critical",'Transition Register'!V5:V200,"&lt;&gt;Approved")+COUNTIFS('Transition Register'!I5:I200,A18,'Transition Register'!U5:U200,"High",'Transition Register'!V5:V200,"&lt;&gt;Approved")</x:f>
        <x:v>0</x:v>
      </x:c>
    </x:row>
    <x:row r="19">
      <x:c r="A19" s="88" t="str">
        <x:v>New metric</x:v>
      </x:c>
      <x:c r="B19" s="89" t="n">
        <x:f>COUNTIF('Transition Register'!I5:I200,A19)</x:f>
        <x:v>1</x:v>
      </x:c>
      <x:c r="C19" s="89" t="n">
        <x:f>COUNTIFS('Transition Register'!I5:I200,A19,'Transition Register'!V5:V200,"Approved")</x:f>
        <x:v>0</x:v>
      </x:c>
      <x:c r="D19" s="89" t="n">
        <x:f>B19-C19</x:f>
        <x:v>1</x:v>
      </x:c>
      <x:c r="E19" s="321" t="n">
        <x:f>IFERROR(C19/B19,0)</x:f>
        <x:v>0</x:v>
      </x:c>
      <x:c r="F19" s="90" t="n">
        <x:f>COUNTIFS('Transition Register'!I5:I200,A19,'Transition Register'!U5:U200,"Critical",'Transition Register'!V5:V200,"&lt;&gt;Approved")+COUNTIFS('Transition Register'!I5:I200,A19,'Transition Register'!U5:U200,"High",'Transition Register'!V5:V200,"&lt;&gt;Approved")</x:f>
        <x:v>0</x:v>
      </x:c>
    </x:row>
    <x:row r="20">
      <x:c r="A20" s="88" t="str">
        <x:v>Prior-period error</x:v>
      </x:c>
      <x:c r="B20" s="89" t="n">
        <x:f>COUNTIF('Transition Register'!I5:I200,A20)</x:f>
        <x:v>1</x:v>
      </x:c>
      <x:c r="C20" s="89" t="n">
        <x:f>COUNTIFS('Transition Register'!I5:I200,A20,'Transition Register'!V5:V200,"Approved")</x:f>
        <x:v>0</x:v>
      </x:c>
      <x:c r="D20" s="89" t="n">
        <x:f>B20-C20</x:f>
        <x:v>1</x:v>
      </x:c>
      <x:c r="E20" s="321" t="n">
        <x:f>IFERROR(C20/B20,0)</x:f>
        <x:v>0</x:v>
      </x:c>
      <x:c r="F20" s="90" t="n">
        <x:f>COUNTIFS('Transition Register'!I5:I200,A20,'Transition Register'!U5:U200,"Critical",'Transition Register'!V5:V200,"&lt;&gt;Approved")+COUNTIFS('Transition Register'!I5:I200,A20,'Transition Register'!U5:U200,"High",'Transition Register'!V5:V200,"&lt;&gt;Approved")</x:f>
        <x:v>1</x:v>
      </x:c>
    </x:row>
    <x:row r="21">
      <x:c r="A21" s="88" t="str">
        <x:v>Discontinued / no longer material</x:v>
      </x:c>
      <x:c r="B21" s="89" t="n">
        <x:f>COUNTIF('Transition Register'!I5:I200,A21)</x:f>
        <x:v>0</x:v>
      </x:c>
      <x:c r="C21" s="89" t="n">
        <x:f>COUNTIFS('Transition Register'!I5:I200,A21,'Transition Register'!V5:V200,"Approved")</x:f>
        <x:v>0</x:v>
      </x:c>
      <x:c r="D21" s="89" t="n">
        <x:f>B21-C21</x:f>
        <x:v>0</x:v>
      </x:c>
      <x:c r="E21" s="321" t="n">
        <x:f>IFERROR(C21/B21,0)</x:f>
        <x:v>0</x:v>
      </x:c>
      <x:c r="F21" s="90" t="n">
        <x:f>COUNTIFS('Transition Register'!I5:I200,A21,'Transition Register'!U5:U200,"Critical",'Transition Register'!V5:V200,"&lt;&gt;Approved")+COUNTIFS('Transition Register'!I5:I200,A21,'Transition Register'!U5:U200,"High",'Transition Register'!V5:V200,"&lt;&gt;Approved")</x:f>
        <x:v>0</x:v>
      </x:c>
    </x:row>
    <x:row r="22">
      <x:c r="A22" s="91" t="str">
        <x:v>Other judgement</x:v>
      </x:c>
      <x:c r="B22" s="92" t="n">
        <x:f>COUNTIF('Transition Register'!I5:I200,A22)</x:f>
        <x:v>0</x:v>
      </x:c>
      <x:c r="C22" s="92" t="n">
        <x:f>COUNTIFS('Transition Register'!I5:I200,A22,'Transition Register'!V5:V200,"Approved")</x:f>
        <x:v>0</x:v>
      </x:c>
      <x:c r="D22" s="92" t="n">
        <x:f>B22-C22</x:f>
        <x:v>0</x:v>
      </x:c>
      <x:c r="E22" s="322" t="n">
        <x:f>IFERROR(C22/B22,0)</x:f>
        <x:v>0</x:v>
      </x:c>
      <x:c r="F22" s="93" t="n">
        <x:f>COUNTIFS('Transition Register'!I5:I200,A22,'Transition Register'!U5:U200,"Critical",'Transition Register'!V5:V200,"&lt;&gt;Approved")+COUNTIFS('Transition Register'!I5:I200,A22,'Transition Register'!U5:U200,"High",'Transition Register'!V5:V200,"&lt;&gt;Approved")</x:f>
        <x:v>0</x:v>
      </x:c>
    </x:row>
  </x:sheetData>
  <x:mergeCells>
    <x:mergeCell ref="A1:L1"/>
    <x:mergeCell ref="A2:L2"/>
    <x:mergeCell ref="A4:C4"/>
    <x:mergeCell ref="A5:C6"/>
    <x:mergeCell ref="D4:F4"/>
    <x:mergeCell ref="D5:F6"/>
    <x:mergeCell ref="G4:I4"/>
    <x:mergeCell ref="G5:I6"/>
    <x:mergeCell ref="J4:L4"/>
    <x:mergeCell ref="J5:L6"/>
    <x:mergeCell ref="A8:C8"/>
    <x:mergeCell ref="A9:C10"/>
    <x:mergeCell ref="D8:L8"/>
    <x:mergeCell ref="D9:L10"/>
  </x:mergeCells>
  <x:conditionalFormatting sqref="E14:E22">
    <x:cfRule type="dataBar" priority="1">
      <x:dataBar>
        <x:cfvo type="min"/>
        <x:cfvo type="max"/>
        <x:color rgb="FF4E7E68"/>
      </x:dataBar>
      <x:extLst>
        <x:ext xmlns:x14="http://schemas.microsoft.com/office/spreadsheetml/2009/9/main" uri="{B025F937-C7B1-47D3-B67F-A62EFF666E3E}">
          <x14:id>{E5D2A047-4238-8741-E2B3-85669B88D1C8}</x14:id>
        </x:ext>
      </x:extLst>
    </x:cfRule>
  </x:conditionalFormatting>
  <x:conditionalFormatting sqref="F14:F22">
    <x:cfRule type="expression" dxfId="2" priority="2">
      <x:formula>F14&gt;0</x:formula>
    </x:cfRule>
  </x:conditionalFormatting>
  <x:pageMargins left="0.7" right="0.7" top="0.75" bottom="0.75" header="0.3" footer="0.3"/>
  <x:drawing xmlns:r="http://schemas.openxmlformats.org/officeDocument/2006/relationships" r:id="Re495e5696e4448d2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5D2A047-4238-8741-E2B3-85669B88D1C8}">
            <x14:dataBar gradient="1">
              <x14:cfvo type="min"/>
              <x14:cfvo type="max"/>
              <x14:fillColor rgb="FF4E7E68"/>
            </x14:dataBar>
          </x14:cfRule>
          <xm:sqref>E14:E22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 ht="32" customHeight="1">
      <x:c r="A1" s="4" t="str">
        <x:v>How to Use the Transition Register</x:v>
      </x:c>
      <x:c r="B1" s="4"/>
      <x:c r="C1" s="4"/>
      <x:c r="D1" s="4"/>
      <x:c r="E1" s="4"/>
      <x:c r="F1" s="4"/>
      <x:c r="G1" s="4"/>
      <x:c r="H1" s="4"/>
    </x:row>
    <x:row r="2" ht="27" customHeight="1">
      <x:c r="A2" s="10" t="str">
        <x:v>London Reporting Academy · working implementation aid · British English · version 1.0 · 2 August 2026</x:v>
      </x:c>
      <x:c r="B2" s="10"/>
      <x:c r="C2" s="10"/>
      <x:c r="D2" s="10"/>
      <x:c r="E2" s="10"/>
      <x:c r="F2" s="10"/>
      <x:c r="G2" s="10"/>
      <x:c r="H2" s="10"/>
    </x:row>
    <x:row r="4" ht="34" customHeight="1">
      <x:c r="A4" s="53" t="str">
        <x:v>Purpose</x:v>
      </x:c>
      <x:c r="B4" s="54"/>
      <x:c r="C4" s="54"/>
      <x:c r="D4" s="54"/>
      <x:c r="E4" s="54"/>
      <x:c r="F4" s="54"/>
      <x:c r="G4" s="54"/>
      <x:c r="H4" s="55"/>
    </x:row>
    <x:row r="5" ht="28" customHeight="1">
      <x:c r="A5" s="329" t="str">
        <x:v>Use this workbook to document first-year comparative information, estimate changes, methodology changes and errors under UK SRS S1. Record each disclosure separately, retain evidence for the judgement and complete independent review before publication.</x:v>
      </x:c>
      <x:c r="B5" s="329"/>
      <x:c r="C5" s="329"/>
      <x:c r="D5" s="329"/>
      <x:c r="E5" s="329"/>
      <x:c r="F5" s="329"/>
      <x:c r="G5" s="329"/>
      <x:c r="H5" s="329"/>
    </x:row>
    <x:row r="6" ht="28" customHeight="1">
      <x:c r="A6" s="329"/>
      <x:c r="B6" s="329"/>
      <x:c r="C6" s="329"/>
      <x:c r="D6" s="329"/>
      <x:c r="E6" s="329"/>
      <x:c r="F6" s="329"/>
      <x:c r="G6" s="329"/>
      <x:c r="H6" s="329"/>
    </x:row>
    <x:row r="7" ht="28" customHeight="1">
      <x:c r="A7" s="329"/>
      <x:c r="B7" s="329"/>
      <x:c r="C7" s="329"/>
      <x:c r="D7" s="329"/>
      <x:c r="E7" s="329"/>
      <x:c r="F7" s="329"/>
      <x:c r="G7" s="329"/>
      <x:c r="H7" s="329"/>
    </x:row>
    <x:row r="9">
      <x:c r="A9" s="335" t="str">
        <x:v>1 · Describe the fact pattern</x:v>
      </x:c>
      <x:c r="B9" s="335"/>
      <x:c r="C9" s="335"/>
      <x:c r="D9" s="340" t="str">
        <x:v>Current-year information, prior-period information and report location.</x:v>
      </x:c>
      <x:c r="E9" s="340"/>
      <x:c r="F9" s="340"/>
      <x:c r="G9" s="340"/>
      <x:c r="H9" s="340"/>
    </x:row>
    <x:row r="11">
      <x:c r="A11" s="335" t="str">
        <x:v>2 · Classify the change</x:v>
      </x:c>
      <x:c r="B11" s="335"/>
      <x:c r="C11" s="335"/>
      <x:c r="D11" s="340" t="str">
        <x:v>Separate estimate changes, new prior-period information, metric redefinitions and errors.</x:v>
      </x:c>
      <x:c r="E11" s="340"/>
      <x:c r="F11" s="340"/>
      <x:c r="G11" s="340"/>
      <x:c r="H11" s="340"/>
    </x:row>
    <x:row r="13">
      <x:c r="A13" s="335" t="str">
        <x:v>3 · Select the comparative route</x:v>
      </x:c>
      <x:c r="B13" s="335"/>
      <x:c r="C13" s="335"/>
      <x:c r="D13" s="340" t="str">
        <x:v>Provide, revise or explain comparative information, including any relief or impracticability conclusion.</x:v>
      </x:c>
      <x:c r="E13" s="340"/>
      <x:c r="F13" s="340"/>
      <x:c r="G13" s="340"/>
      <x:c r="H13" s="340"/>
    </x:row>
    <x:row r="15">
      <x:c r="A15" s="335" t="str">
        <x:v>4 · Retain evidence</x:v>
      </x:c>
      <x:c r="B15" s="335"/>
      <x:c r="C15" s="335"/>
      <x:c r="D15" s="340" t="str">
        <x:v>Keep source data, calculation files, methodology approvals, review notes and disclosure wording.</x:v>
      </x:c>
      <x:c r="E15" s="340"/>
      <x:c r="F15" s="340"/>
      <x:c r="G15" s="340"/>
      <x:c r="H15" s="340"/>
    </x:row>
    <x:row r="17">
      <x:c r="A17" s="335" t="str">
        <x:v>5 · Retest and sign off</x:v>
      </x:c>
      <x:c r="B17" s="335"/>
      <x:c r="C17" s="335"/>
      <x:c r="D17" s="340" t="str">
        <x:v>Do not close a finding until the revised presentation has been independently retested.</x:v>
      </x:c>
      <x:c r="E17" s="340"/>
      <x:c r="F17" s="340"/>
      <x:c r="G17" s="340"/>
      <x:c r="H17" s="340"/>
    </x:row>
    <x:row r="20" ht="34" customHeight="1">
      <x:c r="A20" s="53" t="str">
        <x:v>Limitation</x:v>
      </x:c>
      <x:c r="B20" s="54"/>
      <x:c r="C20" s="54"/>
      <x:c r="D20" s="54"/>
      <x:c r="E20" s="54"/>
      <x:c r="F20" s="54"/>
      <x:c r="G20" s="54"/>
      <x:c r="H20" s="55"/>
    </x:row>
    <x:row r="21" ht="28" customHeight="1">
      <x:c r="A21" s="347" t="str">
        <x:v>This is an implementation aid, not a substitute for the applicable UK SRS S1 text, professional judgement, legal advice or assurance procedures. Use the detailed Source Register supplied with the Knowledge Card package.</x:v>
      </x:c>
      <x:c r="B21" s="347"/>
      <x:c r="C21" s="347"/>
      <x:c r="D21" s="347"/>
      <x:c r="E21" s="347"/>
      <x:c r="F21" s="347"/>
      <x:c r="G21" s="347"/>
      <x:c r="H21" s="347"/>
    </x:row>
    <x:row r="22" ht="28" customHeight="1">
      <x:c r="A22" s="347"/>
      <x:c r="B22" s="347"/>
      <x:c r="C22" s="347"/>
      <x:c r="D22" s="347"/>
      <x:c r="E22" s="347"/>
      <x:c r="F22" s="347"/>
      <x:c r="G22" s="347"/>
      <x:c r="H22" s="347"/>
    </x:row>
    <x:row r="23" ht="28" customHeight="1">
      <x:c r="A23" s="347"/>
      <x:c r="B23" s="347"/>
      <x:c r="C23" s="347"/>
      <x:c r="D23" s="347"/>
      <x:c r="E23" s="347"/>
      <x:c r="F23" s="347"/>
      <x:c r="G23" s="347"/>
      <x:c r="H23" s="347"/>
    </x:row>
  </x:sheetData>
  <x:mergeCells>
    <x:mergeCell ref="A1:H1"/>
    <x:mergeCell ref="A2:H2"/>
    <x:mergeCell ref="A4:H4"/>
    <x:mergeCell ref="A5:H7"/>
    <x:mergeCell ref="A9:C9"/>
    <x:mergeCell ref="D9:H9"/>
    <x:mergeCell ref="A11:C11"/>
    <x:mergeCell ref="D11:H11"/>
    <x:mergeCell ref="A13:C13"/>
    <x:mergeCell ref="D13:H13"/>
    <x:mergeCell ref="A15:C15"/>
    <x:mergeCell ref="D15:H15"/>
    <x:mergeCell ref="A17:C17"/>
    <x:mergeCell ref="D17:H17"/>
    <x:mergeCell ref="A20:H20"/>
    <x:mergeCell ref="A21:H23"/>
  </x:mergeCells>
  <x:pageMargins left="0.7" right="0.7" top="0.75" bottom="0.75" header="0.3" footer="0.3"/>
</x:worksheet>
</file>